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8\3. XXVIII. Licitaciones y Adjudicaciones Directas\XXVIII-B. Resultados de adjudicaciones directa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<sst xmlns="http://schemas.openxmlformats.org/spreadsheetml/2006/main" count="1130" uniqueCount="399">
  <si>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</si>
  <si>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</si>
  <si>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</si>
  <si>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</si>
  <si>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</si>
  <si>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</si>
  <si>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</si>
  <si>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</si>
  <si>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</si>
  <si>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</si>
  <si>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</si>
  <si>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</si>
  <si>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</si>
  <si>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</si>
  <si>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</si>
  <si>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</si>
  <si>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</si>
  <si>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</si>
  <si>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</si>
  <si>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</si>
  <si>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</si>
  <si>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</si>
  <si>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</si>
  <si>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</si>
  <si>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</si>
  <si>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</si>
  <si>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</si>
  <si>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</si>
  <si>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</si>
  <si>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</si>
  <si>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</si>
  <si>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</si>
  <si>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</si>
  <si>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</si>
  <si>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</si>
  <si>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</si>
  <si>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</si>
  <si>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</si>
  <si>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</si>
  <si>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</si>
  <si>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</si>
  <si>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</si>
  <si>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</si>
  <si>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</si>
  <si>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</si>
  <si>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</si>
  <si>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</si>
  <si>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</si>
  <si>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</si>
  <si>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</si>
  <si>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</si>
  <si>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</si>
  <si>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</si>
  <si>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</si>
  <si>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</si>
  <si>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</si>
  <si>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</si>
  <si>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</si>
  <si>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</si>
  <si>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</si>
  <si>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</si>
  <si>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</si>
  <si>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</si>
  <si>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</si>
  <si>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</si>
  <si>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</si>
  <si>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</si>
  <si>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</si>
  <si>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</si>
  <si>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</si>
  <si>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</si>
  <si>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</si>
  <si>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</si>
  <si>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</si>
  <si>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</si>
  <si>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</si>
  <si>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</si>
  <si>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</si>
  <si>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</si>
  <si>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</si>
  <si>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</si>
  <si>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</si>
  <si>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</si>
  <si>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</si>
  <si>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</si>
  <si>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</si>
  <si>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</si>
  <si>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</si>
  <si>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</si>
  <si>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</si>
  <si>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</si>
  <si>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</si>
  <si>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</si>
  <si>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</si>
  <si>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</si>
  <si>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</si>
  <si>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</si>
  <si>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</si>
  <si>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</si>
  <si>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</si>
  <si>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</si>
  <si>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</si>
  <si>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</si>
  <si>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</si>
  <si>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</si>
  <si>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</si>
  <si>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</si>
  <si>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</si>
  <si>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</si>
  <si>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</si>
  <si>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</si>
  <si>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</si>
  <si>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</si>
  <si>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</si>
  <si>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</si>
  <si>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</si>
  <si>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</si>
  <si>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</si>
  <si>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</si>
  <si>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</si>
  <si>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</si>
  <si>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</si>
  <si>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</si>
  <si>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</si>
  <si>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</si>
  <si>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</si>
  <si>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</si>
  <si>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</si>
  <si>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</si>
  <si>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</si>
  <si>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</si>
  <si>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</si>
  <si>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</si>
  <si>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</si>
  <si>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</si>
  <si>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</si>
  <si>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</si>
  <si>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</si>
  <si>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</si>
  <si>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</si>
  <si>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</si>
  <si>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</si>
  <si>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</si>
  <si>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</si>
  <si>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</si>
  <si>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</si>
  <si>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</si>
  <si>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</si>
  <si>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</si>
  <si>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</si>
  <si>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DGE/46/2018</t>
  </si>
  <si>
    <t>POR AJUSTARSE AL PRESUPUESTO ESTABLECIDO Y PROPORCIONAR PRECIOS ACEPTABLES</t>
  </si>
  <si>
    <t>https://www.conalepchihuahua.edu.mx/</t>
  </si>
  <si>
    <t>ASESORIA E INSTALACION DEL SISTEMA DE ADMINISTRACION DE NOMINA ESTATAL</t>
  </si>
  <si>
    <t xml:space="preserve">NO </t>
  </si>
  <si>
    <t>NO</t>
  </si>
  <si>
    <t>BENJAMIN</t>
  </si>
  <si>
    <t>CRUZ</t>
  </si>
  <si>
    <t>CLEMENTE</t>
  </si>
  <si>
    <t>BENJAMIN CRUZ CLEMENTE</t>
  </si>
  <si>
    <t>CUCB741231I94</t>
  </si>
  <si>
    <t>SERVICIOS DE LOGISTICA AVANZADA EN IT S.A. DE C.V.</t>
  </si>
  <si>
    <t>SLA140902TE5</t>
  </si>
  <si>
    <t>COMPUTACION BYTE INTEGRAL S.A. DE C.V.</t>
  </si>
  <si>
    <t>CBI981002976</t>
  </si>
  <si>
    <t>JEFATURA DE RECURSOS HUMANOS DE LA DIRECCION GENERAL</t>
  </si>
  <si>
    <t>DIRECCION GENERAL ESTATAL</t>
  </si>
  <si>
    <t>PESO MEXICANO</t>
  </si>
  <si>
    <t>TRANSFERENCIA ELECTRONICA</t>
  </si>
  <si>
    <t>http://appsconalepchih.mx/transparencia/2018/FRMTS/4trim/SPP%20DGE%2046%202018.pdf</t>
  </si>
  <si>
    <t>INGRESOS PROPIOS</t>
  </si>
  <si>
    <t>http://appsconalepchih.mx/transparencia/2018/FRMTS/4trim/SPP%20PAGO%20CONTRATO%20DGE%2046%202018.pdf</t>
  </si>
  <si>
    <t>PLANEACION, PROGRAMACION Y PRESUPUESTO</t>
  </si>
  <si>
    <t>HASTA LA FECHA NO SE HA LIQUIDADO EL CONTRATO, DEBIDO A QUE EL PROVEEDOR AUN NO TERMINA EL SERVICIO CONTRATADO.</t>
  </si>
  <si>
    <t>DGE/49/2018</t>
  </si>
  <si>
    <t>SOLICITUD DE REGISTRO DE SISTEMAS DE CALIDAD</t>
  </si>
  <si>
    <t>AQA MEXICO S.C.</t>
  </si>
  <si>
    <t>AME000405LX6</t>
  </si>
  <si>
    <t>AME000405LX8</t>
  </si>
  <si>
    <t>DIRECCION DE CAST CONALEP</t>
  </si>
  <si>
    <t>http://appsconalepchih.mx/transparencia/2018/FRMTS/4trim/SPP%20DGE%2049%202018.pdf</t>
  </si>
  <si>
    <t>SUBSIDIO ESTATAL</t>
  </si>
  <si>
    <t>http://appsconalepchih.mx/transparencia/2018/FRMTS/4trim/SPP%20PAGO%20CONTRATO%20DGE%2049%202018.pdf</t>
  </si>
  <si>
    <t>SE REALIZO TRANSFERENCIA AL CAST PARA QUE ELLOS PAGARAN DIRECTAMENTE AL PROVEEDOR</t>
  </si>
  <si>
    <t>DGE/50/2018</t>
  </si>
  <si>
    <t>ADQUISICION DE PINTURAS PLANTEL PARRAL</t>
  </si>
  <si>
    <t>RUBEN ADRIAN</t>
  </si>
  <si>
    <t>ACOSTA</t>
  </si>
  <si>
    <t>LOPEZ</t>
  </si>
  <si>
    <t>RUBEN ADRIAN ACOSTA LOPEZ</t>
  </si>
  <si>
    <t>AOLR4906181F0</t>
  </si>
  <si>
    <t>LEOPOLDO</t>
  </si>
  <si>
    <t>BELLO</t>
  </si>
  <si>
    <t>MARTA</t>
  </si>
  <si>
    <t>LEOPOLDO BELLO MARTA</t>
  </si>
  <si>
    <t>BEML690120393</t>
  </si>
  <si>
    <t>LUIS ALFONSO</t>
  </si>
  <si>
    <t>CARRERA</t>
  </si>
  <si>
    <t>MARTINEZ</t>
  </si>
  <si>
    <t>LUIS ALFONSO CARRERA MARTINEZ</t>
  </si>
  <si>
    <t>CAML7104308V9</t>
  </si>
  <si>
    <t>JEFATURA DE CAPACITACION DE PLANTEL PARRAL</t>
  </si>
  <si>
    <t>ADQUISICION DE PINTURAS PARA PLANTEL PARRAL</t>
  </si>
  <si>
    <t>http://appsconalepchih.mx/transparencia/2018/FRMTS/4trim/SPP%20DGE%2050%202018.pdf</t>
  </si>
  <si>
    <t>http://appsconalepchih.mx/transparencia/2018/FRMTS/4trim/SPP%20PAGO%20CONTRATO%20DGE%2050%202018.pdf</t>
  </si>
  <si>
    <t>SE REALIZO TRANSFERENCIA AL PLANTEL PARRAL PARA QUE ELLOS PAGARAN DIRECTAMENTE AL PROVEEDOR.</t>
  </si>
  <si>
    <t>DGE/51/2018</t>
  </si>
  <si>
    <t>ADQUISICION DE VIDEOPROYECTORES</t>
  </si>
  <si>
    <t>COPILASER DEL NORTE S.A. DE C.V.</t>
  </si>
  <si>
    <t>CNO931208RL9</t>
  </si>
  <si>
    <t>ESTRELLAS EN COMPUTO S.A. DE C.V.</t>
  </si>
  <si>
    <t>ECO1409258Y4</t>
  </si>
  <si>
    <t>SUBCOORDINACION DE INFORMATICA</t>
  </si>
  <si>
    <t>http://appsconalepchih.mx/transparencia/2018/FRMTS/4trim/SPP%20DGE%2051%202018.pdf</t>
  </si>
  <si>
    <t>http://appsconalepchih.mx/transparencia/2018/FRMTS/4trim/SPP%20PAGO%20CONTRATO%20DGE%2051%202018.pdf</t>
  </si>
  <si>
    <t>DGE/52/2018</t>
  </si>
  <si>
    <t>ADQUISICION DE EQUIPO PLANTEL JUAREZ II</t>
  </si>
  <si>
    <t>HIDRATEK INDUSTRIAL S. DE R.L. DE C.V.</t>
  </si>
  <si>
    <t>HIN050315JJ7</t>
  </si>
  <si>
    <t>EMPRESARIAL DUAGLO S.C.</t>
  </si>
  <si>
    <t>EDU990219K15</t>
  </si>
  <si>
    <t>DISTRIBUIDORA MASAMI S.A. DE C.V.</t>
  </si>
  <si>
    <t>DMA010223UY4</t>
  </si>
  <si>
    <t>HISRATEK INDUSTRIAL S. DE R.L. DE C.V.</t>
  </si>
  <si>
    <t>JEFATURA DE FORMACION TECNICA DE PLANTEL JUAREZ II</t>
  </si>
  <si>
    <t>ADQUISICION DE EQUIPO PARA PLANTEL JUAREZ II</t>
  </si>
  <si>
    <t>http://appsconalepchih.mx/transparencia/2018/FRMTS/4trim/SPP%20DGE%2052%202018.pdf</t>
  </si>
  <si>
    <t>http://appsconalepchih.mx/transparencia/2018/FRMTS/4trim/SPP%20PAGO%20CONTRATO%20DGE%2052%202018.pdf</t>
  </si>
  <si>
    <t>SE REALIZO TRANSFERENCIA DEL 50% DE ANTICIPO AL PLANTEL JUAREZ II PARA QUE ELLOS LE PAGARAN DIRECTAMENTE AL PROVEEDOR.</t>
  </si>
  <si>
    <t>DGE/55/2018</t>
  </si>
  <si>
    <t>ADQUISICION DE SISTEMA DE VIGILANCIA</t>
  </si>
  <si>
    <t>WILLIAM</t>
  </si>
  <si>
    <t>BAUTISTA</t>
  </si>
  <si>
    <t>ARGUELLES</t>
  </si>
  <si>
    <t>WILLIAM BAUTISTA ARGUELLES</t>
  </si>
  <si>
    <t>BAAW6703214NA</t>
  </si>
  <si>
    <t>CENTRAL DE ALARMAS AUTOMATICAS S.A. DE C.V.</t>
  </si>
  <si>
    <t>ALARMAS PUNTO ALERTA S.A. DE C.V.</t>
  </si>
  <si>
    <t>BAUSTISTA</t>
  </si>
  <si>
    <t>DIRECCION DE PLANTEL CHIHUAHUA I</t>
  </si>
  <si>
    <t>http://appsconalepchih.mx/transparencia/2018/FRMTS/4trim/SPP%20DGE%2055%202018.pdf</t>
  </si>
  <si>
    <t>http://appsconalepchih.mx/transparencia/2018/FRMTS/4trim/SPP%20PAGO%20CONTRATO%20DGE%2055%202018.pdf</t>
  </si>
  <si>
    <t>SE REALIZO TRANSFERENCIA AL PLANTEL CHIHUAHUA I PARA QUE ELLOS PAGARAN DIRECTAMENTE AL PROVEEDOR.</t>
  </si>
  <si>
    <t>DGE/58/2018</t>
  </si>
  <si>
    <t>ADQUISICION DE IMPRESORAS Y CAMARAS PARA VIDEOCONFERENCIAS</t>
  </si>
  <si>
    <t>http://appsconalepchih.mx/transparencia/2018/FRMTS/4trim/SPP%20DGE%2058%202018.pdf</t>
  </si>
  <si>
    <t>http://appsconalepchih.mx/transparencia/2018/FRMTS/4trim/SPP%20PAGO%20CONTRATO%20DGE%2058%202018.pdf</t>
  </si>
  <si>
    <t>DGE/59/2018</t>
  </si>
  <si>
    <t>ADQUISICION DE MULTIFUNCIONALES Y VIDEOPROYECTORES</t>
  </si>
  <si>
    <t>http://appsconalepchih.mx/transparencia/2018/FRMTS/4trim/SPP%20DGE%2059%202018.pdf</t>
  </si>
  <si>
    <t>http://appsconalepchih.mx/transparencia/2018/FRMTS/4trim/SPP%20PAGO%20CONTRATO%20DGE%2059%202018.pdf</t>
  </si>
  <si>
    <t>DGE/61/2018</t>
  </si>
  <si>
    <t xml:space="preserve">ADQUISICION DE APARATOS PARA REFRIGERACION Y CALEFACCION </t>
  </si>
  <si>
    <t>REFACCIONES Y SERVICIOS PARA CLIMA AMBIENTAL S. DE R.L. DE C.V.</t>
  </si>
  <si>
    <t>RSC100329SL5</t>
  </si>
  <si>
    <t>REFRIGERACION Y EQUIPOS</t>
  </si>
  <si>
    <t>FABIAN BENITO</t>
  </si>
  <si>
    <t>CASTILLO</t>
  </si>
  <si>
    <t>SALAIS</t>
  </si>
  <si>
    <t>FABIAN BENITO CASTILLO SALAIS</t>
  </si>
  <si>
    <t>CASF860911MV9</t>
  </si>
  <si>
    <t>ADQUISICION DE APARATOS PARA REFRIGERACION Y CALEFACCION</t>
  </si>
  <si>
    <t>http://appsconalepchih.mx/transparencia/2018/FRMTS/4trim/SPP%20DGE%2061%202018.pdf</t>
  </si>
  <si>
    <t>http://appsconalepchih.mx/transparencia/2018/FRMTS/4trim/SPP%20PAGO%20CONTRATO%20DGE%2061%20Y%2064%202018.pdf</t>
  </si>
  <si>
    <t xml:space="preserve">SE REALIZO TRANSFERENCIA AL PLANTEL CHIHUAHUA I PARA QUE ELLOS LE PAGARAN DIRECTAMENTE AL PROVEEDOR. </t>
  </si>
  <si>
    <t>DGE/64/2018</t>
  </si>
  <si>
    <t>ADQUISICION DE LUMINARIAS DIVERSAS PARA PLANTEL CHIHUAHUA I</t>
  </si>
  <si>
    <t>SIRIUS PROYECTOS Y SERVICIOS INDUSTRIALES S.A. DE C.V.</t>
  </si>
  <si>
    <t>SPI110117HD2</t>
  </si>
  <si>
    <t>MRT DISTRIBUIDORA</t>
  </si>
  <si>
    <t>INDUSTRY CONECT S.A. DE C.V.</t>
  </si>
  <si>
    <t>ICO1211302C4</t>
  </si>
  <si>
    <t>http://appsconalepchih.mx/transparencia/2018/FRMTS/4trim/SPP%20DGE%2064%202018.pdf</t>
  </si>
  <si>
    <t>DGE/67/2018</t>
  </si>
  <si>
    <t>SERVICIO DE VALES DE DESPENSA POR MONEDERO ELECTRONICO PARA MANDOS MEDIOS Y PERSONAL OPERATIVO</t>
  </si>
  <si>
    <t>FINUTIL S.A. DE C.V.</t>
  </si>
  <si>
    <t>FIN080710J59</t>
  </si>
  <si>
    <t>SODEXO</t>
  </si>
  <si>
    <t>TOKA INTERNACIONAL S.A.P.PI. DE C.V.</t>
  </si>
  <si>
    <t>TIN090211JC9</t>
  </si>
  <si>
    <t>SERVICIO DE VALES DE DESPENSA EN MONEDERO ELECTRONICO PARA PERSONAL OPERATIVO Y MANDOS MEDIOS (BONO SEXENAL)</t>
  </si>
  <si>
    <t>http://appsconalepchih.mx/transparencia/2018/FRMTS/4trim/SPP%20DGE%2067%202018.pdf</t>
  </si>
  <si>
    <t>FEDERAL</t>
  </si>
  <si>
    <t>FAETA 2018</t>
  </si>
  <si>
    <t>http://appsconalepchih.mx/transparencia/2018/FRMTS/4trim/SPP%20PAGO%20CONTRATO%20DGE%2067%202018.pdf</t>
  </si>
  <si>
    <t>DGE/68/2018</t>
  </si>
  <si>
    <t>ADQUISICION DE LUMINARIAS DIVERSAS PARA PLANTEL CHIHUAHUA II</t>
  </si>
  <si>
    <t>MONICA LIZBETH</t>
  </si>
  <si>
    <t>PACHECO</t>
  </si>
  <si>
    <t>AVALOS</t>
  </si>
  <si>
    <t>MONICA LIZBETH PACHECO AVALOS</t>
  </si>
  <si>
    <t>PAAM780902BD9</t>
  </si>
  <si>
    <t>ELECTRICOS UNIDOS DE DELICIAS S.A. DE C.V.</t>
  </si>
  <si>
    <t>EMIGDIO</t>
  </si>
  <si>
    <t>MIRAMONTES</t>
  </si>
  <si>
    <t>VARELA</t>
  </si>
  <si>
    <t>EMIGDIO MIRAMONTES VARELA</t>
  </si>
  <si>
    <t>MIVE670302854</t>
  </si>
  <si>
    <t>DIRECCION DE PLANTEL CHIHUAHUA II</t>
  </si>
  <si>
    <t>http://appsconalepchih.mx/transparencia/2018/FRMTS/4trim/SPP%20DGE%2068%202018.pdf</t>
  </si>
  <si>
    <t>http://appsconalepchih.mx/transparencia/2018/FRMTS/4trim/SPP%20PAGO%20CONTRATO%20DGE%2068%202018.pdf</t>
  </si>
  <si>
    <t>SE REALIZO TRANSFERENCIA AL PLANTEL CHIHUAHUA II PARA QUE ELLOS LE PAGARAN DIRECTAMENTE AL PROVEEDOR.</t>
  </si>
  <si>
    <t>DGE/69/2018</t>
  </si>
  <si>
    <t>MISCELEC CHIHUAHUA S.A. DE C.V.</t>
  </si>
  <si>
    <t>MCI030121G49</t>
  </si>
  <si>
    <t>MIVE670302B54</t>
  </si>
  <si>
    <t>http://appsconalepchih.mx/transparencia/2018/FRMTS/4trim/SPP%20DGE%2069%202018.pdf</t>
  </si>
  <si>
    <t>http://appsconalepchih.mx/transparencia/2018/FRMTS/4trim/SPP%20PAGO%20CONTRATO%20DGE%2069%202018.pdf</t>
  </si>
  <si>
    <t>DGE/70/2018</t>
  </si>
  <si>
    <t>ADQUISICION DE PINTURAS PARA PLANTELES CHIHUAHUA I, CHIHUAHUA II, JUAREZ II Y JUAREZ III</t>
  </si>
  <si>
    <t>PINTURAS DEL PASO Y JUAREZ S.A. DE C.V.</t>
  </si>
  <si>
    <t>PPJ041119QEA</t>
  </si>
  <si>
    <t>CARLOS FEDERICO</t>
  </si>
  <si>
    <t>ALDAZ</t>
  </si>
  <si>
    <t>MAYNEZ</t>
  </si>
  <si>
    <t>CARLOS FEDERICO ALDAZ MAYNEZ</t>
  </si>
  <si>
    <t>AAMC531011I32</t>
  </si>
  <si>
    <t>ANTONIO</t>
  </si>
  <si>
    <t>VIDAÑA</t>
  </si>
  <si>
    <t>CONTRERAS</t>
  </si>
  <si>
    <t>ANTONIO VIDAÑA CONTRERAS</t>
  </si>
  <si>
    <t>VICA710109SN1</t>
  </si>
  <si>
    <t>http://appsconalepchih.mx/transparencia/2018/FRMTS/4trim/SPP%20DGE%2070%202018.pdf</t>
  </si>
  <si>
    <t>http://appsconalepchih.mx/transparencia/2018/FRMTS/4trim/SPP%20PAGO%20CONTRATO%20DGE%2070%202018.pdf</t>
  </si>
  <si>
    <t>SE REALIZO TRANSFERENCIA A LOS PLANTELES JUAREZ III Y CHIHUAHUA II PARA QUE ELLOS LE PAGARAN DIRECTAMENTE AL PROVEEDOR SU PARTE. LOS PAGOS DE PLANTELES CHIHUAHUA I Y JUAREZ II LOS REALIZO LA DIRECCION GENERAL ESTATAL AL PROVEEDOR DIRECTAMENTE.</t>
  </si>
  <si>
    <t>DGE/71/2018</t>
  </si>
  <si>
    <t>ADQUISICION DE ONTROLADORES Y PROCESADORES</t>
  </si>
  <si>
    <t xml:space="preserve">JAIME </t>
  </si>
  <si>
    <t>OCHOA</t>
  </si>
  <si>
    <t>GONZALEZ</t>
  </si>
  <si>
    <t>JAIME OCHOA GONZALEZ</t>
  </si>
  <si>
    <t>OOGJ700616E13</t>
  </si>
  <si>
    <t>COMERCIALIZADORA DOBLE S. DE R.L. DE C.V.</t>
  </si>
  <si>
    <t>COSET INGENIERIA S.A. DE C.V.</t>
  </si>
  <si>
    <t>JAIME</t>
  </si>
  <si>
    <t>ADQUISICION DE CONTROLADORES Y PROCESADORES</t>
  </si>
  <si>
    <t>http://appsconalepchih.mx/transparencia/2018/FRMTS/4trim/SPP%20DGE%2071%202018.pdf</t>
  </si>
  <si>
    <t>http://appsconalepchih.mx/transparencia/2018/FRMTS/4trim/SPP%20PAGO%20CONTRATO%20DGE%2071%202018.pdf</t>
  </si>
  <si>
    <t>SE REALIZO TRANSFERENCIA AL CAST PARA QUE ELLOS LE PAGARAN DIRECTAMENTE AL PROVEEDOR.</t>
  </si>
  <si>
    <t>DGE/72/2018</t>
  </si>
  <si>
    <t>ADQUISICION DE BEBEDEROS PLANTELES</t>
  </si>
  <si>
    <t>JORGE ARMANDO</t>
  </si>
  <si>
    <t>MORALES</t>
  </si>
  <si>
    <t>CANO</t>
  </si>
  <si>
    <t>JORGE ARMANDO MORALES CANO</t>
  </si>
  <si>
    <t>MOCJ760729PV5</t>
  </si>
  <si>
    <t>ELECTRILUZ S.A. DE C.V.</t>
  </si>
  <si>
    <t>ELE960214P99</t>
  </si>
  <si>
    <t>COMERCIALIZADORA ASTURIANA</t>
  </si>
  <si>
    <t>DIRECCION DE PLANTELES</t>
  </si>
  <si>
    <t>ADQUISICION DE BEBEDEROS PARA PLANTELES</t>
  </si>
  <si>
    <t>http://appsconalepchih.mx/transparencia/2018/FRMTS/4trim/SPP%20DGE%2072%202018.pdf</t>
  </si>
  <si>
    <t>http://appsconalepchih.mx/transparencia/2018/FRMTS/4trim/SPP%20PAGO%20CONTRATO%20DGE%2072%202018.pdf</t>
  </si>
  <si>
    <t>DGE/74/2018</t>
  </si>
  <si>
    <t>ADQUISICION DE BUTACAS PARA PLANTEL CHIHUAHUA I</t>
  </si>
  <si>
    <t>KATIA</t>
  </si>
  <si>
    <t>MORENO</t>
  </si>
  <si>
    <t>SILVA</t>
  </si>
  <si>
    <t>KATIA MORENO SILVA</t>
  </si>
  <si>
    <t>MOSK941105N94</t>
  </si>
  <si>
    <t>OFIMUEBLES DE CHIHUAHUA S.A. DE C.V.</t>
  </si>
  <si>
    <t>OCI9107047K8</t>
  </si>
  <si>
    <t>PROMOBILIARIO Y EQUIPO S.A. DE C.V.</t>
  </si>
  <si>
    <t>PEQ110511453</t>
  </si>
  <si>
    <t>DIRECCION PLANTEL CHIHUAHUA I</t>
  </si>
  <si>
    <t>http://appsconalepchih.mx/transparencia/2018/FRMTS/4trim/SPP%20DGE%2074%202018.pdf</t>
  </si>
  <si>
    <t>http://appsconalepchih.mx/transparencia/2018/FRMTS/4trim/SPP%20PAGO%20CONTRATO%20DGE%2074%202018.pdf</t>
  </si>
  <si>
    <t>SE REALIZARON TRANSFERENCIAS AL PLANTEL CHIHUAHUA I PARA QUE ELLOS LE PAGARAN DIRECTAMENTE AL PROVEEDOR.</t>
  </si>
  <si>
    <t>DGE/75/2018</t>
  </si>
  <si>
    <t>ADQUISICION DE 75 COMPUTADORAS PORTATILES</t>
  </si>
  <si>
    <t>SDC040913K34</t>
  </si>
  <si>
    <t xml:space="preserve">SAMSARA TECNOLOGIA Y SOLUCIONES </t>
  </si>
  <si>
    <t>http://appsconalepchih.mx/transparencia/2018/FRMTS/4trim/SPP%20DGE%2075%202018.pdf</t>
  </si>
  <si>
    <t>http://appsconalepchih.mx/transparencia/2018/FRMTS/4trim/SPP%20PAGO%20CONTRATO%20DGE%2075%202018.pdf</t>
  </si>
  <si>
    <t>DGE/77/2018</t>
  </si>
  <si>
    <t>ADQUISICION E INSTALACION DE EQUIPO DE COMUNICACIÓN PARA PROVEER DE ACCESO INALAMBRICO DIVERSO</t>
  </si>
  <si>
    <t>HUGO CESAR</t>
  </si>
  <si>
    <t>LEVARIO</t>
  </si>
  <si>
    <t>ESPINOZA</t>
  </si>
  <si>
    <t>HUGO CESAR LEVARIO ESPINOZA</t>
  </si>
  <si>
    <t>CONTACTOM S.A DE C.V.</t>
  </si>
  <si>
    <t>RT DEL NORTE S.A. DE C.V.</t>
  </si>
  <si>
    <t>RTN070525UR8</t>
  </si>
  <si>
    <t>http://appsconalepchih.mx/transparencia/2018/FRMTS/4trim/SPP%20DGE%2077%202018.pdf</t>
  </si>
  <si>
    <t>http://appsconalepchih.mx/transparencia/2018/FRMTS/4trim/SPP%20PAGO%20CONTRATO%20DGE%2077%202018.pdf</t>
  </si>
  <si>
    <t>DGE/78/2018</t>
  </si>
  <si>
    <t>ADQUISICION DEL SISTEMA DEVIDEOVIGILANCIA JUAREZ III</t>
  </si>
  <si>
    <t>SERVICIOS INDUSTRIALES FIAVCO S.A. DE C.V.</t>
  </si>
  <si>
    <t>SIF141023D87</t>
  </si>
  <si>
    <t>DIRECCION DE PLANTEL JUAREZ III</t>
  </si>
  <si>
    <t>ADQUISICION DEL SISTEMA DE VIDEOVIGILANCIA</t>
  </si>
  <si>
    <t>http://appsconalepchih.mx/transparencia/2018/FRMTS/4trim/SPP%20DGE%2078%202018.pdf</t>
  </si>
  <si>
    <t>http://appsconalepchih.mx/transparencia/2018/FRMTS/4trim/SPP%20PAGO%20CONTRATO%20DGE%2078%202018.pdf</t>
  </si>
  <si>
    <t>HASTA LA FECHA NO SE HA LIQUIDADO EL CONTRATO</t>
  </si>
  <si>
    <t>DGE/79/2018</t>
  </si>
  <si>
    <t>CANALIZACION PARA INSTALACION DE ACCESS POINT</t>
  </si>
  <si>
    <t>http://appsconalepchih.mx/transparencia/2018/FRMTS/4trim/SPP%20DGE%2079%202018.pdf</t>
  </si>
  <si>
    <t>http://appsconalepchih.mx/transparencia/2018/FRMTS/4trim/SPP%20PAGO%20CONTRATO%20DGE%2079%202018.pdf</t>
  </si>
  <si>
    <t>http://appsconalepchih.mx/transparencia/2018/FRMTS/4trim/SPP%20PAGO%20CONTRATO%20DGE%2077%202018%20LIQUIDACION.pdf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</si>
</sst>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conalepchih.mx/transparencia/2018/FRMTS/4trim/SPP%20PAGO%20CONTRATO%20DGE%2051%202018.pdf" TargetMode="External"/><Relationship Id="rId117" Type="http://schemas.openxmlformats.org/officeDocument/2006/relationships/hyperlink" Target="http://appsconalepchih.mx/transparencia/2018/FRMTS/4trim/SPP%20PAGO%20CONTRATO%20DGE%2074%202018.pdf" TargetMode="External"/><Relationship Id="rId21" Type="http://schemas.openxmlformats.org/officeDocument/2006/relationships/hyperlink" Target="https://www.conalepchihuahua.edu.mx/" TargetMode="External"/><Relationship Id="rId42" Type="http://schemas.openxmlformats.org/officeDocument/2006/relationships/hyperlink" Target="http://appsconalepchih.mx/transparencia/2018/FRMTS/4trim/SPP%20PAGO%20CONTRATO%20DGE%2055%202018.pdf" TargetMode="External"/><Relationship Id="rId47" Type="http://schemas.openxmlformats.org/officeDocument/2006/relationships/hyperlink" Target="http://appsconalepchih.mx/transparencia/2018/FRMTS/4trim/SPP%20PAGO%20CONTRATO%20DGE%2058%202018.pdf" TargetMode="External"/><Relationship Id="rId63" Type="http://schemas.openxmlformats.org/officeDocument/2006/relationships/hyperlink" Target="http://appsconalepchih.mx/transparencia/2018/FRMTS/4trim/SPP%20PAGO%20CONTRATO%20DGE%2061%20Y%2064%202018.pdf" TargetMode="External"/><Relationship Id="rId68" Type="http://schemas.openxmlformats.org/officeDocument/2006/relationships/hyperlink" Target="http://appsconalepchih.mx/transparencia/2018/FRMTS/4trim/SPP%20PAGO%20CONTRATO%20DGE%2061%20Y%2064%202018.pdf" TargetMode="External"/><Relationship Id="rId84" Type="http://schemas.openxmlformats.org/officeDocument/2006/relationships/hyperlink" Target="http://appsconalepchih.mx/transparencia/2018/FRMTS/4trim/SPP%20PAGO%20CONTRATO%20DGE%2068%202018.pdf" TargetMode="External"/><Relationship Id="rId89" Type="http://schemas.openxmlformats.org/officeDocument/2006/relationships/hyperlink" Target="http://appsconalepchih.mx/transparencia/2018/FRMTS/4trim/SPP%20PAGO%20CONTRATO%20DGE%2069%202018.pdf" TargetMode="External"/><Relationship Id="rId112" Type="http://schemas.openxmlformats.org/officeDocument/2006/relationships/hyperlink" Target="https://www.conalepchihuahua.edu.mx/" TargetMode="External"/><Relationship Id="rId133" Type="http://schemas.openxmlformats.org/officeDocument/2006/relationships/hyperlink" Target="https://www.conalepchihuahua.edu.mx/" TargetMode="External"/><Relationship Id="rId138" Type="http://schemas.openxmlformats.org/officeDocument/2006/relationships/hyperlink" Target="https://www.conalepchihuahua.edu.mx/" TargetMode="External"/><Relationship Id="rId16" Type="http://schemas.openxmlformats.org/officeDocument/2006/relationships/hyperlink" Target="http://appsconalepchih.mx/transparencia/2018/FRMTS/4trim/SPP%20DGE%2050%202018.pdf" TargetMode="External"/><Relationship Id="rId107" Type="http://schemas.openxmlformats.org/officeDocument/2006/relationships/hyperlink" Target="https://www.conalepchihuahua.edu.mx/" TargetMode="External"/><Relationship Id="rId11" Type="http://schemas.openxmlformats.org/officeDocument/2006/relationships/hyperlink" Target="https://www.conalepchihuahua.edu.mx/" TargetMode="External"/><Relationship Id="rId32" Type="http://schemas.openxmlformats.org/officeDocument/2006/relationships/hyperlink" Target="https://www.conalepchihuahua.edu.mx/" TargetMode="External"/><Relationship Id="rId37" Type="http://schemas.openxmlformats.org/officeDocument/2006/relationships/hyperlink" Target="http://appsconalepchih.mx/transparencia/2018/FRMTS/4trim/SPP%20DGE%2055%202018.pdf" TargetMode="External"/><Relationship Id="rId53" Type="http://schemas.openxmlformats.org/officeDocument/2006/relationships/hyperlink" Target="https://www.conalepchihuahua.edu.mx/" TargetMode="External"/><Relationship Id="rId58" Type="http://schemas.openxmlformats.org/officeDocument/2006/relationships/hyperlink" Target="http://appsconalepchih.mx/transparencia/2018/FRMTS/4trim/SPP%20DGE%2061%202018.pdf" TargetMode="External"/><Relationship Id="rId74" Type="http://schemas.openxmlformats.org/officeDocument/2006/relationships/hyperlink" Target="https://www.conalepchihuahua.edu.mx/" TargetMode="External"/><Relationship Id="rId79" Type="http://schemas.openxmlformats.org/officeDocument/2006/relationships/hyperlink" Target="http://appsconalepchih.mx/transparencia/2018/FRMTS/4trim/SPP%20DGE%2068%202018.pdf" TargetMode="External"/><Relationship Id="rId102" Type="http://schemas.openxmlformats.org/officeDocument/2006/relationships/hyperlink" Target="http://appsconalepchih.mx/transparencia/2018/FRMTS/4trim/SPP%20PAGO%20CONTRATO%20DGE%2071%202018.pdf" TargetMode="External"/><Relationship Id="rId123" Type="http://schemas.openxmlformats.org/officeDocument/2006/relationships/hyperlink" Target="https://www.conalepchihuahua.edu.mx/" TargetMode="External"/><Relationship Id="rId128" Type="http://schemas.openxmlformats.org/officeDocument/2006/relationships/hyperlink" Target="http://appsconalepchih.mx/transparencia/2018/FRMTS/4trim/SPP%20DGE%2077%202018.pdf" TargetMode="External"/><Relationship Id="rId144" Type="http://schemas.openxmlformats.org/officeDocument/2006/relationships/hyperlink" Target="http://appsconalepchih.mx/transparencia/2018/FRMTS/4trim/SPP%20PAGO%20CONTRATO%20DGE%2079%202018.pdf" TargetMode="External"/><Relationship Id="rId5" Type="http://schemas.openxmlformats.org/officeDocument/2006/relationships/hyperlink" Target="https://www.conalepchihuahua.edu.mx/" TargetMode="External"/><Relationship Id="rId90" Type="http://schemas.openxmlformats.org/officeDocument/2006/relationships/hyperlink" Target="https://www.conalepchihuahua.edu.mx/" TargetMode="External"/><Relationship Id="rId95" Type="http://schemas.openxmlformats.org/officeDocument/2006/relationships/hyperlink" Target="https://www.conalepchihuahua.edu.mx/" TargetMode="External"/><Relationship Id="rId22" Type="http://schemas.openxmlformats.org/officeDocument/2006/relationships/hyperlink" Target="https://www.conalepchihuahua.edu.mx/" TargetMode="External"/><Relationship Id="rId27" Type="http://schemas.openxmlformats.org/officeDocument/2006/relationships/hyperlink" Target="http://appsconalepchih.mx/transparencia/2018/FRMTS/4trim/SPP%20PAGO%20CONTRATO%20DGE%2051%202018.pdf" TargetMode="External"/><Relationship Id="rId43" Type="http://schemas.openxmlformats.org/officeDocument/2006/relationships/hyperlink" Target="https://www.conalepchihuahua.edu.mx/" TargetMode="External"/><Relationship Id="rId48" Type="http://schemas.openxmlformats.org/officeDocument/2006/relationships/hyperlink" Target="https://www.conalepchihuahua.edu.mx/" TargetMode="External"/><Relationship Id="rId64" Type="http://schemas.openxmlformats.org/officeDocument/2006/relationships/hyperlink" Target="https://www.conalepchihuahua.edu.mx/" TargetMode="External"/><Relationship Id="rId69" Type="http://schemas.openxmlformats.org/officeDocument/2006/relationships/hyperlink" Target="https://www.conalepchihuahua.edu.mx/" TargetMode="External"/><Relationship Id="rId113" Type="http://schemas.openxmlformats.org/officeDocument/2006/relationships/hyperlink" Target="https://www.conalepchihuahua.edu.mx/" TargetMode="External"/><Relationship Id="rId118" Type="http://schemas.openxmlformats.org/officeDocument/2006/relationships/hyperlink" Target="http://appsconalepchih.mx/transparencia/2018/FRMTS/4trim/SPP%20PAGO%20CONTRATO%20DGE%2074%202018.pdf" TargetMode="External"/><Relationship Id="rId134" Type="http://schemas.openxmlformats.org/officeDocument/2006/relationships/hyperlink" Target="http://appsconalepchih.mx/transparencia/2018/FRMTS/4trim/SPP%20DGE%2078%202018.pdf" TargetMode="External"/><Relationship Id="rId139" Type="http://schemas.openxmlformats.org/officeDocument/2006/relationships/hyperlink" Target="https://www.conalepchihuahua.edu.mx/" TargetMode="External"/><Relationship Id="rId80" Type="http://schemas.openxmlformats.org/officeDocument/2006/relationships/hyperlink" Target="https://www.conalepchihuahua.edu.mx/" TargetMode="External"/><Relationship Id="rId85" Type="http://schemas.openxmlformats.org/officeDocument/2006/relationships/hyperlink" Target="https://www.conalepchihuahua.edu.mx/" TargetMode="External"/><Relationship Id="rId3" Type="http://schemas.openxmlformats.org/officeDocument/2006/relationships/hyperlink" Target="https://www.conalepchihuahua.edu.mx/" TargetMode="External"/><Relationship Id="rId12" Type="http://schemas.openxmlformats.org/officeDocument/2006/relationships/hyperlink" Target="http://appsconalepchih.mx/transparencia/2018/FRMTS/4trim/SPP%20PAGO%20CONTRATO%20DGE%2049%202018.pdf" TargetMode="External"/><Relationship Id="rId17" Type="http://schemas.openxmlformats.org/officeDocument/2006/relationships/hyperlink" Target="https://www.conalepchihuahua.edu.mx/" TargetMode="External"/><Relationship Id="rId25" Type="http://schemas.openxmlformats.org/officeDocument/2006/relationships/hyperlink" Target="https://www.conalepchihuahua.edu.mx/" TargetMode="External"/><Relationship Id="rId33" Type="http://schemas.openxmlformats.org/officeDocument/2006/relationships/hyperlink" Target="http://appsconalepchih.mx/transparencia/2018/FRMTS/4trim/SPP%20PAGO%20CONTRATO%20DGE%2052%202018.pdf" TargetMode="External"/><Relationship Id="rId38" Type="http://schemas.openxmlformats.org/officeDocument/2006/relationships/hyperlink" Target="https://www.conalepchihuahua.edu.mx/" TargetMode="External"/><Relationship Id="rId46" Type="http://schemas.openxmlformats.org/officeDocument/2006/relationships/hyperlink" Target="https://www.conalepchihuahua.edu.mx/" TargetMode="External"/><Relationship Id="rId59" Type="http://schemas.openxmlformats.org/officeDocument/2006/relationships/hyperlink" Target="https://www.conalepchihuahua.edu.mx/" TargetMode="External"/><Relationship Id="rId67" Type="http://schemas.openxmlformats.org/officeDocument/2006/relationships/hyperlink" Target="https://www.conalepchihuahua.edu.mx/" TargetMode="External"/><Relationship Id="rId103" Type="http://schemas.openxmlformats.org/officeDocument/2006/relationships/hyperlink" Target="http://appsconalepchih.mx/transparencia/2018/FRMTS/4trim/SPP%20PAGO%20CONTRATO%20DGE%2071%202018.pdf" TargetMode="External"/><Relationship Id="rId108" Type="http://schemas.openxmlformats.org/officeDocument/2006/relationships/hyperlink" Target="https://www.conalepchihuahua.edu.mx/" TargetMode="External"/><Relationship Id="rId116" Type="http://schemas.openxmlformats.org/officeDocument/2006/relationships/hyperlink" Target="https://www.conalepchihuahua.edu.mx/" TargetMode="External"/><Relationship Id="rId124" Type="http://schemas.openxmlformats.org/officeDocument/2006/relationships/hyperlink" Target="http://appsconalepchih.mx/transparencia/2018/FRMTS/4trim/SPP%20PAGO%20CONTRATO%20DGE%2075%202018.pdf" TargetMode="External"/><Relationship Id="rId129" Type="http://schemas.openxmlformats.org/officeDocument/2006/relationships/hyperlink" Target="https://www.conalepchihuahua.edu.mx/" TargetMode="External"/><Relationship Id="rId137" Type="http://schemas.openxmlformats.org/officeDocument/2006/relationships/hyperlink" Target="http://appsconalepchih.mx/transparencia/2018/FRMTS/4trim/SPP%20PAGO%20CONTRATO%20DGE%2078%202018.pdf" TargetMode="External"/><Relationship Id="rId20" Type="http://schemas.openxmlformats.org/officeDocument/2006/relationships/hyperlink" Target="http://appsconalepchih.mx/transparencia/2018/FRMTS/4trim/SPP%20PAGO%20CONTRATO%20DGE%2050%202018.pdf" TargetMode="External"/><Relationship Id="rId41" Type="http://schemas.openxmlformats.org/officeDocument/2006/relationships/hyperlink" Target="https://www.conalepchihuahua.edu.mx/" TargetMode="External"/><Relationship Id="rId54" Type="http://schemas.openxmlformats.org/officeDocument/2006/relationships/hyperlink" Target="http://appsconalepchih.mx/transparencia/2018/FRMTS/4trim/SPP%20PAGO%20CONTRATO%20DGE%2059%202018.pdf" TargetMode="External"/><Relationship Id="rId62" Type="http://schemas.openxmlformats.org/officeDocument/2006/relationships/hyperlink" Target="https://www.conalepchihuahua.edu.mx/" TargetMode="External"/><Relationship Id="rId70" Type="http://schemas.openxmlformats.org/officeDocument/2006/relationships/hyperlink" Target="http://appsconalepchih.mx/transparencia/2018/FRMTS/4trim/SPP%20PAGO%20CONTRATO%20DGE%2061%20Y%2064%202018.pdf" TargetMode="External"/><Relationship Id="rId75" Type="http://schemas.openxmlformats.org/officeDocument/2006/relationships/hyperlink" Target="http://appsconalepchih.mx/transparencia/2018/FRMTS/4trim/SPP%20PAGO%20CONTRATO%20DGE%2067%202018.pdf" TargetMode="External"/><Relationship Id="rId83" Type="http://schemas.openxmlformats.org/officeDocument/2006/relationships/hyperlink" Target="https://www.conalepchihuahua.edu.mx/" TargetMode="External"/><Relationship Id="rId88" Type="http://schemas.openxmlformats.org/officeDocument/2006/relationships/hyperlink" Target="https://www.conalepchihuahua.edu.mx/" TargetMode="External"/><Relationship Id="rId91" Type="http://schemas.openxmlformats.org/officeDocument/2006/relationships/hyperlink" Target="http://appsconalepchih.mx/transparencia/2018/FRMTS/4trim/SPP%20PAGO%20CONTRATO%20DGE%2069%202018.pdf" TargetMode="External"/><Relationship Id="rId96" Type="http://schemas.openxmlformats.org/officeDocument/2006/relationships/hyperlink" Target="http://appsconalepchih.mx/transparencia/2018/FRMTS/4trim/SPP%20PAGO%20CONTRATO%20DGE%2070%202018.pdf" TargetMode="External"/><Relationship Id="rId111" Type="http://schemas.openxmlformats.org/officeDocument/2006/relationships/hyperlink" Target="http://appsconalepchih.mx/transparencia/2018/FRMTS/4trim/SPP%20PAGO%20CONTRATO%20DGE%2072%202018.pdf" TargetMode="External"/><Relationship Id="rId132" Type="http://schemas.openxmlformats.org/officeDocument/2006/relationships/hyperlink" Target="https://www.conalepchihuahua.edu.mx/" TargetMode="External"/><Relationship Id="rId140" Type="http://schemas.openxmlformats.org/officeDocument/2006/relationships/hyperlink" Target="https://www.conalepchihuahua.edu.mx/" TargetMode="External"/><Relationship Id="rId145" Type="http://schemas.openxmlformats.org/officeDocument/2006/relationships/hyperlink" Target="http://appsconalepchih.mx/transparencia/2018/FRMTS/4trim/SPP%20PAGO%20CONTRATO%20DGE%2079%202018.pdf" TargetMode="External"/><Relationship Id="rId1" Type="http://schemas.openxmlformats.org/officeDocument/2006/relationships/hyperlink" Target="https://www.conalepchihuahua.edu.mx/" TargetMode="External"/><Relationship Id="rId6" Type="http://schemas.openxmlformats.org/officeDocument/2006/relationships/hyperlink" Target="http://appsconalepchih.mx/transparencia/2018/FRMTS/4trim/SPP%20PAGO%20CONTRATO%20DGE%2046%202018.pdf" TargetMode="External"/><Relationship Id="rId15" Type="http://schemas.openxmlformats.org/officeDocument/2006/relationships/hyperlink" Target="https://www.conalepchihuahua.edu.mx/" TargetMode="External"/><Relationship Id="rId23" Type="http://schemas.openxmlformats.org/officeDocument/2006/relationships/hyperlink" Target="http://appsconalepchih.mx/transparencia/2018/FRMTS/4trim/SPP%20DGE%2051%202018.pdf" TargetMode="External"/><Relationship Id="rId28" Type="http://schemas.openxmlformats.org/officeDocument/2006/relationships/hyperlink" Target="https://www.conalepchihuahua.edu.mx/" TargetMode="External"/><Relationship Id="rId36" Type="http://schemas.openxmlformats.org/officeDocument/2006/relationships/hyperlink" Target="https://www.conalepchihuahua.edu.mx/" TargetMode="External"/><Relationship Id="rId49" Type="http://schemas.openxmlformats.org/officeDocument/2006/relationships/hyperlink" Target="http://appsconalepchih.mx/transparencia/2018/FRMTS/4trim/SPP%20PAGO%20CONTRATO%20DGE%2058%202018.pdf" TargetMode="External"/><Relationship Id="rId57" Type="http://schemas.openxmlformats.org/officeDocument/2006/relationships/hyperlink" Target="https://www.conalepchihuahua.edu.mx/" TargetMode="External"/><Relationship Id="rId106" Type="http://schemas.openxmlformats.org/officeDocument/2006/relationships/hyperlink" Target="http://appsconalepchih.mx/transparencia/2018/FRMTS/4trim/SPP%20DGE%2072%202018.pdf" TargetMode="External"/><Relationship Id="rId114" Type="http://schemas.openxmlformats.org/officeDocument/2006/relationships/hyperlink" Target="http://appsconalepchih.mx/transparencia/2018/FRMTS/4trim/SPP%20DGE%2074%202018.pdf" TargetMode="External"/><Relationship Id="rId119" Type="http://schemas.openxmlformats.org/officeDocument/2006/relationships/hyperlink" Target="https://www.conalepchihuahua.edu.mx/" TargetMode="External"/><Relationship Id="rId127" Type="http://schemas.openxmlformats.org/officeDocument/2006/relationships/hyperlink" Target="https://www.conalepchihuahua.edu.mx/" TargetMode="External"/><Relationship Id="rId10" Type="http://schemas.openxmlformats.org/officeDocument/2006/relationships/hyperlink" Target="https://www.conalepchihuahua.edu.mx/" TargetMode="External"/><Relationship Id="rId31" Type="http://schemas.openxmlformats.org/officeDocument/2006/relationships/hyperlink" Target="https://www.conalepchihuahua.edu.mx/" TargetMode="External"/><Relationship Id="rId44" Type="http://schemas.openxmlformats.org/officeDocument/2006/relationships/hyperlink" Target="http://appsconalepchih.mx/transparencia/2018/FRMTS/4trim/SPP%20DGE%2058%202018.pdf" TargetMode="External"/><Relationship Id="rId52" Type="http://schemas.openxmlformats.org/officeDocument/2006/relationships/hyperlink" Target="https://www.conalepchihuahua.edu.mx/" TargetMode="External"/><Relationship Id="rId60" Type="http://schemas.openxmlformats.org/officeDocument/2006/relationships/hyperlink" Target="https://www.conalepchihuahua.edu.mx/" TargetMode="External"/><Relationship Id="rId65" Type="http://schemas.openxmlformats.org/officeDocument/2006/relationships/hyperlink" Target="http://appsconalepchih.mx/transparencia/2018/FRMTS/4trim/SPP%20DGE%2064%202018.pdf" TargetMode="External"/><Relationship Id="rId73" Type="http://schemas.openxmlformats.org/officeDocument/2006/relationships/hyperlink" Target="https://www.conalepchihuahua.edu.mx/" TargetMode="External"/><Relationship Id="rId78" Type="http://schemas.openxmlformats.org/officeDocument/2006/relationships/hyperlink" Target="https://www.conalepchihuahua.edu.mx/" TargetMode="External"/><Relationship Id="rId81" Type="http://schemas.openxmlformats.org/officeDocument/2006/relationships/hyperlink" Target="https://www.conalepchihuahua.edu.mx/" TargetMode="External"/><Relationship Id="rId86" Type="http://schemas.openxmlformats.org/officeDocument/2006/relationships/hyperlink" Target="http://appsconalepchih.mx/transparencia/2018/FRMTS/4trim/SPP%20DGE%2069%202018.pdf" TargetMode="External"/><Relationship Id="rId94" Type="http://schemas.openxmlformats.org/officeDocument/2006/relationships/hyperlink" Target="https://www.conalepchihuahua.edu.mx/" TargetMode="External"/><Relationship Id="rId99" Type="http://schemas.openxmlformats.org/officeDocument/2006/relationships/hyperlink" Target="https://www.conalepchihuahua.edu.mx/" TargetMode="External"/><Relationship Id="rId101" Type="http://schemas.openxmlformats.org/officeDocument/2006/relationships/hyperlink" Target="https://www.conalepchihuahua.edu.mx/" TargetMode="External"/><Relationship Id="rId122" Type="http://schemas.openxmlformats.org/officeDocument/2006/relationships/hyperlink" Target="https://www.conalepchihuahua.edu.mx/" TargetMode="External"/><Relationship Id="rId130" Type="http://schemas.openxmlformats.org/officeDocument/2006/relationships/hyperlink" Target="https://www.conalepchihuahua.edu.mx/" TargetMode="External"/><Relationship Id="rId135" Type="http://schemas.openxmlformats.org/officeDocument/2006/relationships/hyperlink" Target="https://www.conalepchihuahua.edu.mx/" TargetMode="External"/><Relationship Id="rId143" Type="http://schemas.openxmlformats.org/officeDocument/2006/relationships/hyperlink" Target="https://www.conalepchihuahua.edu.mx/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www.conalepchihuahua.edu.mx/" TargetMode="External"/><Relationship Id="rId9" Type="http://schemas.openxmlformats.org/officeDocument/2006/relationships/hyperlink" Target="http://appsconalepchih.mx/transparencia/2018/FRMTS/4trim/SPP%20DGE%2049%202018.pdf" TargetMode="External"/><Relationship Id="rId13" Type="http://schemas.openxmlformats.org/officeDocument/2006/relationships/hyperlink" Target="http://appsconalepchih.mx/transparencia/2018/FRMTS/4trim/SPP%20PAGO%20CONTRATO%20DGE%2049%202018.pdf" TargetMode="External"/><Relationship Id="rId18" Type="http://schemas.openxmlformats.org/officeDocument/2006/relationships/hyperlink" Target="https://www.conalepchihuahua.edu.mx/" TargetMode="External"/><Relationship Id="rId39" Type="http://schemas.openxmlformats.org/officeDocument/2006/relationships/hyperlink" Target="https://www.conalepchihuahua.edu.mx/" TargetMode="External"/><Relationship Id="rId109" Type="http://schemas.openxmlformats.org/officeDocument/2006/relationships/hyperlink" Target="https://www.conalepchihuahua.edu.mx/" TargetMode="External"/><Relationship Id="rId34" Type="http://schemas.openxmlformats.org/officeDocument/2006/relationships/hyperlink" Target="https://www.conalepchihuahua.edu.mx/" TargetMode="External"/><Relationship Id="rId50" Type="http://schemas.openxmlformats.org/officeDocument/2006/relationships/hyperlink" Target="https://www.conalepchihuahua.edu.mx/" TargetMode="External"/><Relationship Id="rId55" Type="http://schemas.openxmlformats.org/officeDocument/2006/relationships/hyperlink" Target="https://www.conalepchihuahua.edu.mx/" TargetMode="External"/><Relationship Id="rId76" Type="http://schemas.openxmlformats.org/officeDocument/2006/relationships/hyperlink" Target="http://appsconalepchih.mx/transparencia/2018/FRMTS/4trim/SPP%20PAGO%20CONTRATO%20DGE%2067%202018.pdf" TargetMode="External"/><Relationship Id="rId97" Type="http://schemas.openxmlformats.org/officeDocument/2006/relationships/hyperlink" Target="http://appsconalepchih.mx/transparencia/2018/FRMTS/4trim/SPP%20PAGO%20CONTRATO%20DGE%2070%202018.pdf" TargetMode="External"/><Relationship Id="rId104" Type="http://schemas.openxmlformats.org/officeDocument/2006/relationships/hyperlink" Target="https://www.conalepchihuahua.edu.mx/" TargetMode="External"/><Relationship Id="rId120" Type="http://schemas.openxmlformats.org/officeDocument/2006/relationships/hyperlink" Target="https://www.conalepchihuahua.edu.mx/" TargetMode="External"/><Relationship Id="rId125" Type="http://schemas.openxmlformats.org/officeDocument/2006/relationships/hyperlink" Target="http://appsconalepchih.mx/transparencia/2018/FRMTS/4trim/SPP%20PAGO%20CONTRATO%20DGE%2075%202018.pdf" TargetMode="External"/><Relationship Id="rId141" Type="http://schemas.openxmlformats.org/officeDocument/2006/relationships/hyperlink" Target="http://appsconalepchih.mx/transparencia/2018/FRMTS/4trim/SPP%20DGE%2079%202018.pdf" TargetMode="External"/><Relationship Id="rId146" Type="http://schemas.openxmlformats.org/officeDocument/2006/relationships/hyperlink" Target="https://www.conalepchihuahua.edu.mx/" TargetMode="External"/><Relationship Id="rId7" Type="http://schemas.openxmlformats.org/officeDocument/2006/relationships/hyperlink" Target="https://www.conalepchihuahua.edu.mx/" TargetMode="External"/><Relationship Id="rId71" Type="http://schemas.openxmlformats.org/officeDocument/2006/relationships/hyperlink" Target="https://www.conalepchihuahua.edu.mx/" TargetMode="External"/><Relationship Id="rId92" Type="http://schemas.openxmlformats.org/officeDocument/2006/relationships/hyperlink" Target="https://www.conalepchihuahua.edu.mx/" TargetMode="External"/><Relationship Id="rId2" Type="http://schemas.openxmlformats.org/officeDocument/2006/relationships/hyperlink" Target="http://appsconalepchih.mx/transparencia/2018/FRMTS/4trim/SPP%20DGE%2046%202018.pdf" TargetMode="External"/><Relationship Id="rId29" Type="http://schemas.openxmlformats.org/officeDocument/2006/relationships/hyperlink" Target="https://www.conalepchihuahua.edu.mx/" TargetMode="External"/><Relationship Id="rId24" Type="http://schemas.openxmlformats.org/officeDocument/2006/relationships/hyperlink" Target="https://www.conalepchihuahua.edu.mx/" TargetMode="External"/><Relationship Id="rId40" Type="http://schemas.openxmlformats.org/officeDocument/2006/relationships/hyperlink" Target="http://appsconalepchih.mx/transparencia/2018/FRMTS/4trim/SPP%20PAGO%20CONTRATO%20DGE%2055%202018.pdf" TargetMode="External"/><Relationship Id="rId45" Type="http://schemas.openxmlformats.org/officeDocument/2006/relationships/hyperlink" Target="https://www.conalepchihuahua.edu.mx/" TargetMode="External"/><Relationship Id="rId66" Type="http://schemas.openxmlformats.org/officeDocument/2006/relationships/hyperlink" Target="https://www.conalepchihuahua.edu.mx/" TargetMode="External"/><Relationship Id="rId87" Type="http://schemas.openxmlformats.org/officeDocument/2006/relationships/hyperlink" Target="https://www.conalepchihuahua.edu.mx/" TargetMode="External"/><Relationship Id="rId110" Type="http://schemas.openxmlformats.org/officeDocument/2006/relationships/hyperlink" Target="http://appsconalepchih.mx/transparencia/2018/FRMTS/4trim/SPP%20PAGO%20CONTRATO%20DGE%2072%202018.pdf" TargetMode="External"/><Relationship Id="rId115" Type="http://schemas.openxmlformats.org/officeDocument/2006/relationships/hyperlink" Target="https://www.conalepchihuahua.edu.mx/" TargetMode="External"/><Relationship Id="rId131" Type="http://schemas.openxmlformats.org/officeDocument/2006/relationships/hyperlink" Target="http://appsconalepchih.mx/transparencia/2018/FRMTS/4trim/SPP%20PAGO%20CONTRATO%20DGE%2077%202018.pdf" TargetMode="External"/><Relationship Id="rId136" Type="http://schemas.openxmlformats.org/officeDocument/2006/relationships/hyperlink" Target="https://www.conalepchihuahua.edu.mx/" TargetMode="External"/><Relationship Id="rId61" Type="http://schemas.openxmlformats.org/officeDocument/2006/relationships/hyperlink" Target="http://appsconalepchih.mx/transparencia/2018/FRMTS/4trim/SPP%20PAGO%20CONTRATO%20DGE%2061%20Y%2064%202018.pdf" TargetMode="External"/><Relationship Id="rId82" Type="http://schemas.openxmlformats.org/officeDocument/2006/relationships/hyperlink" Target="http://appsconalepchih.mx/transparencia/2018/FRMTS/4trim/SPP%20PAGO%20CONTRATO%20DGE%2068%202018.pdf" TargetMode="External"/><Relationship Id="rId19" Type="http://schemas.openxmlformats.org/officeDocument/2006/relationships/hyperlink" Target="http://appsconalepchih.mx/transparencia/2018/FRMTS/4trim/SPP%20PAGO%20CONTRATO%20DGE%2050%202018.pdf" TargetMode="External"/><Relationship Id="rId14" Type="http://schemas.openxmlformats.org/officeDocument/2006/relationships/hyperlink" Target="https://www.conalepchihuahua.edu.mx/" TargetMode="External"/><Relationship Id="rId30" Type="http://schemas.openxmlformats.org/officeDocument/2006/relationships/hyperlink" Target="http://appsconalepchih.mx/transparencia/2018/FRMTS/4trim/SPP%20DGE%2052%202018.pdf" TargetMode="External"/><Relationship Id="rId35" Type="http://schemas.openxmlformats.org/officeDocument/2006/relationships/hyperlink" Target="https://www.conalepchihuahua.edu.mx/" TargetMode="External"/><Relationship Id="rId56" Type="http://schemas.openxmlformats.org/officeDocument/2006/relationships/hyperlink" Target="http://appsconalepchih.mx/transparencia/2018/FRMTS/4trim/SPP%20PAGO%20CONTRATO%20DGE%2059%202018.pdf" TargetMode="External"/><Relationship Id="rId77" Type="http://schemas.openxmlformats.org/officeDocument/2006/relationships/hyperlink" Target="https://www.conalepchihuahua.edu.mx/" TargetMode="External"/><Relationship Id="rId100" Type="http://schemas.openxmlformats.org/officeDocument/2006/relationships/hyperlink" Target="http://appsconalepchih.mx/transparencia/2018/FRMTS/4trim/SPP%20DGE%2071%202018.pdf" TargetMode="External"/><Relationship Id="rId105" Type="http://schemas.openxmlformats.org/officeDocument/2006/relationships/hyperlink" Target="https://www.conalepchihuahua.edu.mx/" TargetMode="External"/><Relationship Id="rId126" Type="http://schemas.openxmlformats.org/officeDocument/2006/relationships/hyperlink" Target="https://www.conalepchihuahua.edu.mx/" TargetMode="External"/><Relationship Id="rId147" Type="http://schemas.openxmlformats.org/officeDocument/2006/relationships/hyperlink" Target="http://appsconalepchih.mx/transparencia/2018/FRMTS/4trim/SPP%20PAGO%20CONTRATO%20DGE%2077%202018%20LIQUIDACION.pdf" TargetMode="External"/><Relationship Id="rId8" Type="http://schemas.openxmlformats.org/officeDocument/2006/relationships/hyperlink" Target="https://www.conalepchihuahua.edu.mx/" TargetMode="External"/><Relationship Id="rId51" Type="http://schemas.openxmlformats.org/officeDocument/2006/relationships/hyperlink" Target="http://appsconalepchih.mx/transparencia/2018/FRMTS/4trim/SPP%20DGE%2059%202018.pdf" TargetMode="External"/><Relationship Id="rId72" Type="http://schemas.openxmlformats.org/officeDocument/2006/relationships/hyperlink" Target="http://appsconalepchih.mx/transparencia/2018/FRMTS/4trim/SPP%20DGE%2067%202018.pdf" TargetMode="External"/><Relationship Id="rId93" Type="http://schemas.openxmlformats.org/officeDocument/2006/relationships/hyperlink" Target="http://appsconalepchih.mx/transparencia/2018/FRMTS/4trim/SPP%20DGE%2070%202018.pdf" TargetMode="External"/><Relationship Id="rId98" Type="http://schemas.openxmlformats.org/officeDocument/2006/relationships/hyperlink" Target="https://www.conalepchihuahua.edu.mx/" TargetMode="External"/><Relationship Id="rId121" Type="http://schemas.openxmlformats.org/officeDocument/2006/relationships/hyperlink" Target="http://appsconalepchih.mx/transparencia/2018/FRMTS/4trim/SPP%20DGE%2075%202018.pdf" TargetMode="External"/><Relationship Id="rId142" Type="http://schemas.openxmlformats.org/officeDocument/2006/relationships/hyperlink" Target="https://www.conalepchihuahua.edu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lepchihuahua.edu.mx/" TargetMode="External"/><Relationship Id="rId1" Type="http://schemas.openxmlformats.org/officeDocument/2006/relationships/hyperlink" Target="https://www.conalepchihuahua.edu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115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K8" t="s">
        <v>156</v>
      </c>
      <c r="L8" t="s">
        <v>157</v>
      </c>
      <c r="M8" t="s">
        <v>158</v>
      </c>
      <c r="N8" t="s">
        <v>159</v>
      </c>
      <c r="O8" t="s">
        <v>160</v>
      </c>
      <c r="P8" t="s">
        <v>165</v>
      </c>
      <c r="Q8" t="s">
        <v>166</v>
      </c>
      <c r="R8" t="s">
        <v>150</v>
      </c>
      <c r="S8" s="4">
        <v>43375</v>
      </c>
      <c r="T8">
        <v>413105</v>
      </c>
      <c r="U8">
        <v>479201.8</v>
      </c>
      <c r="V8">
        <v>479201.8</v>
      </c>
      <c r="W8">
        <v>479201.8</v>
      </c>
      <c r="X8" t="s">
        <v>167</v>
      </c>
      <c r="Y8" t="s">
        <v>155</v>
      </c>
      <c r="Z8" t="s">
        <v>168</v>
      </c>
      <c r="AA8" t="s">
        <v>153</v>
      </c>
      <c r="AB8">
        <v>41310.5</v>
      </c>
      <c r="AC8" s="4">
        <v>43375</v>
      </c>
      <c r="AD8" s="4">
        <v>43465</v>
      </c>
      <c r="AE8" s="6" t="s">
        <v>169</v>
      </c>
      <c r="AF8" s="5" t="s">
        <v>152</v>
      </c>
      <c r="AG8" t="s">
        <v>170</v>
      </c>
      <c r="AH8" t="s">
        <v>170</v>
      </c>
      <c r="AI8">
        <v>1</v>
      </c>
      <c r="AJ8" t="s">
        <v>117</v>
      </c>
      <c r="AK8">
        <v>1</v>
      </c>
      <c r="AL8" t="s">
        <v>155</v>
      </c>
      <c r="AM8" s="5" t="s">
        <v>152</v>
      </c>
      <c r="AN8" s="6" t="s">
        <v>171</v>
      </c>
      <c r="AO8" s="5" t="s">
        <v>152</v>
      </c>
      <c r="AP8" s="5" t="s">
        <v>152</v>
      </c>
      <c r="AQ8" t="s">
        <v>172</v>
      </c>
      <c r="AR8" s="4">
        <v>43465</v>
      </c>
      <c r="AS8" s="4">
        <v>43539</v>
      </c>
      <c r="AT8" t="s">
        <v>173</v>
      </c>
    </row>
    <row r="9" spans="1:46" x14ac:dyDescent="0.25">
      <c r="A9">
        <v>2018</v>
      </c>
      <c r="B9" s="4">
        <v>43374</v>
      </c>
      <c r="C9" s="4">
        <v>43465</v>
      </c>
      <c r="D9" t="s">
        <v>109</v>
      </c>
      <c r="E9" t="s">
        <v>115</v>
      </c>
      <c r="F9" t="s">
        <v>174</v>
      </c>
      <c r="G9" t="s">
        <v>151</v>
      </c>
      <c r="H9" s="5" t="s">
        <v>152</v>
      </c>
      <c r="I9" t="s">
        <v>175</v>
      </c>
      <c r="J9">
        <v>2</v>
      </c>
      <c r="K9" t="s">
        <v>154</v>
      </c>
      <c r="L9" t="s">
        <v>155</v>
      </c>
      <c r="M9" t="s">
        <v>155</v>
      </c>
      <c r="N9" t="s">
        <v>176</v>
      </c>
      <c r="O9" t="s">
        <v>178</v>
      </c>
      <c r="P9" t="s">
        <v>179</v>
      </c>
      <c r="Q9" t="s">
        <v>166</v>
      </c>
      <c r="R9" t="s">
        <v>174</v>
      </c>
      <c r="S9" s="4">
        <v>43376</v>
      </c>
      <c r="T9">
        <v>39152.959999999999</v>
      </c>
      <c r="U9">
        <v>45417.440000000002</v>
      </c>
      <c r="V9">
        <v>45417.440000000002</v>
      </c>
      <c r="W9">
        <v>45417.440000000002</v>
      </c>
      <c r="X9" t="s">
        <v>167</v>
      </c>
      <c r="Y9" t="s">
        <v>155</v>
      </c>
      <c r="Z9" t="s">
        <v>168</v>
      </c>
      <c r="AA9" t="s">
        <v>175</v>
      </c>
      <c r="AB9">
        <v>3915.3</v>
      </c>
      <c r="AC9" s="4">
        <v>43376</v>
      </c>
      <c r="AD9" s="4">
        <v>43407</v>
      </c>
      <c r="AE9" s="6" t="s">
        <v>180</v>
      </c>
      <c r="AF9" s="5" t="s">
        <v>152</v>
      </c>
      <c r="AG9" t="s">
        <v>181</v>
      </c>
      <c r="AH9" t="s">
        <v>181</v>
      </c>
      <c r="AI9">
        <v>2</v>
      </c>
      <c r="AJ9" t="s">
        <v>117</v>
      </c>
      <c r="AK9">
        <v>1</v>
      </c>
      <c r="AL9" t="s">
        <v>155</v>
      </c>
      <c r="AM9" s="5" t="s">
        <v>152</v>
      </c>
      <c r="AN9" s="6" t="s">
        <v>182</v>
      </c>
      <c r="AO9" s="5" t="s">
        <v>152</v>
      </c>
      <c r="AP9" s="6" t="s">
        <v>182</v>
      </c>
      <c r="AQ9" t="s">
        <v>172</v>
      </c>
      <c r="AR9" s="4">
        <v>43465</v>
      </c>
      <c r="AS9" s="4">
        <v>43539</v>
      </c>
      <c r="AT9" t="s">
        <v>183</v>
      </c>
    </row>
    <row r="10" spans="1:46" x14ac:dyDescent="0.25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t="s">
        <v>184</v>
      </c>
      <c r="G10" t="s">
        <v>151</v>
      </c>
      <c r="H10" s="5" t="s">
        <v>152</v>
      </c>
      <c r="I10" t="s">
        <v>185</v>
      </c>
      <c r="J10">
        <v>3</v>
      </c>
      <c r="K10" t="s">
        <v>186</v>
      </c>
      <c r="L10" t="s">
        <v>187</v>
      </c>
      <c r="M10" t="s">
        <v>188</v>
      </c>
      <c r="N10" t="s">
        <v>189</v>
      </c>
      <c r="O10" t="s">
        <v>190</v>
      </c>
      <c r="P10" t="s">
        <v>201</v>
      </c>
      <c r="Q10" t="s">
        <v>166</v>
      </c>
      <c r="R10" t="s">
        <v>184</v>
      </c>
      <c r="S10" s="4">
        <v>43376</v>
      </c>
      <c r="T10">
        <v>164261.21</v>
      </c>
      <c r="U10">
        <v>190543</v>
      </c>
      <c r="V10">
        <v>190543</v>
      </c>
      <c r="W10">
        <v>190543</v>
      </c>
      <c r="X10" t="s">
        <v>167</v>
      </c>
      <c r="Y10" t="s">
        <v>155</v>
      </c>
      <c r="Z10" t="s">
        <v>168</v>
      </c>
      <c r="AA10" t="s">
        <v>202</v>
      </c>
      <c r="AB10">
        <v>16426.12</v>
      </c>
      <c r="AC10" s="4">
        <v>43376</v>
      </c>
      <c r="AD10" s="4">
        <v>43403</v>
      </c>
      <c r="AE10" s="6" t="s">
        <v>203</v>
      </c>
      <c r="AF10" s="5" t="s">
        <v>152</v>
      </c>
      <c r="AG10" t="s">
        <v>181</v>
      </c>
      <c r="AH10" t="s">
        <v>181</v>
      </c>
      <c r="AI10">
        <v>2</v>
      </c>
      <c r="AJ10" t="s">
        <v>117</v>
      </c>
      <c r="AK10">
        <v>1</v>
      </c>
      <c r="AL10" t="s">
        <v>155</v>
      </c>
      <c r="AM10" s="5" t="s">
        <v>152</v>
      </c>
      <c r="AN10" s="6" t="s">
        <v>204</v>
      </c>
      <c r="AO10" s="5" t="s">
        <v>152</v>
      </c>
      <c r="AP10" s="6" t="s">
        <v>204</v>
      </c>
      <c r="AQ10" t="s">
        <v>172</v>
      </c>
      <c r="AR10" s="4">
        <v>43465</v>
      </c>
      <c r="AS10" s="4">
        <v>43539</v>
      </c>
      <c r="AT10" t="s">
        <v>205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113</v>
      </c>
      <c r="F11" t="s">
        <v>206</v>
      </c>
      <c r="G11" t="s">
        <v>151</v>
      </c>
      <c r="H11" s="5" t="s">
        <v>152</v>
      </c>
      <c r="I11" t="s">
        <v>207</v>
      </c>
      <c r="J11">
        <v>4</v>
      </c>
      <c r="K11" t="s">
        <v>155</v>
      </c>
      <c r="L11" t="s">
        <v>155</v>
      </c>
      <c r="M11" t="s">
        <v>155</v>
      </c>
      <c r="N11" t="s">
        <v>208</v>
      </c>
      <c r="O11" t="s">
        <v>209</v>
      </c>
      <c r="P11" t="s">
        <v>212</v>
      </c>
      <c r="Q11" t="s">
        <v>166</v>
      </c>
      <c r="R11" t="s">
        <v>206</v>
      </c>
      <c r="S11" s="4">
        <v>43381</v>
      </c>
      <c r="T11">
        <v>613500</v>
      </c>
      <c r="U11">
        <v>711660</v>
      </c>
      <c r="V11">
        <v>711660</v>
      </c>
      <c r="W11">
        <v>711660</v>
      </c>
      <c r="X11" t="s">
        <v>167</v>
      </c>
      <c r="Y11" t="s">
        <v>155</v>
      </c>
      <c r="Z11" t="s">
        <v>168</v>
      </c>
      <c r="AA11" t="s">
        <v>207</v>
      </c>
      <c r="AB11">
        <v>61350</v>
      </c>
      <c r="AC11" s="4">
        <v>43381</v>
      </c>
      <c r="AD11" s="4">
        <v>43399</v>
      </c>
      <c r="AE11" s="6" t="s">
        <v>213</v>
      </c>
      <c r="AF11" s="5" t="s">
        <v>152</v>
      </c>
      <c r="AG11" t="s">
        <v>181</v>
      </c>
      <c r="AH11" t="s">
        <v>181</v>
      </c>
      <c r="AI11">
        <v>2</v>
      </c>
      <c r="AJ11" t="s">
        <v>117</v>
      </c>
      <c r="AK11">
        <v>1</v>
      </c>
      <c r="AL11" t="s">
        <v>155</v>
      </c>
      <c r="AM11" s="5" t="s">
        <v>152</v>
      </c>
      <c r="AN11" s="6" t="s">
        <v>214</v>
      </c>
      <c r="AO11" s="5" t="s">
        <v>152</v>
      </c>
      <c r="AP11" s="6" t="s">
        <v>214</v>
      </c>
      <c r="AQ11" t="s">
        <v>172</v>
      </c>
      <c r="AR11" s="4">
        <v>43465</v>
      </c>
      <c r="AS11" s="4">
        <v>43539</v>
      </c>
    </row>
    <row r="12" spans="1:46" x14ac:dyDescent="0.25">
      <c r="A12">
        <v>2018</v>
      </c>
      <c r="B12" s="4">
        <v>43374</v>
      </c>
      <c r="C12" s="4">
        <v>43465</v>
      </c>
      <c r="D12" t="s">
        <v>109</v>
      </c>
      <c r="E12" t="s">
        <v>113</v>
      </c>
      <c r="F12" t="s">
        <v>215</v>
      </c>
      <c r="G12" t="s">
        <v>151</v>
      </c>
      <c r="H12" s="5" t="s">
        <v>152</v>
      </c>
      <c r="I12" t="s">
        <v>216</v>
      </c>
      <c r="J12">
        <v>5</v>
      </c>
      <c r="K12" t="s">
        <v>155</v>
      </c>
      <c r="L12" t="s">
        <v>155</v>
      </c>
      <c r="M12" t="s">
        <v>155</v>
      </c>
      <c r="N12" t="s">
        <v>223</v>
      </c>
      <c r="O12" t="s">
        <v>218</v>
      </c>
      <c r="P12" t="s">
        <v>224</v>
      </c>
      <c r="Q12" t="s">
        <v>166</v>
      </c>
      <c r="R12" t="s">
        <v>215</v>
      </c>
      <c r="S12" s="4">
        <v>43391</v>
      </c>
      <c r="T12">
        <v>187000</v>
      </c>
      <c r="U12">
        <v>216920</v>
      </c>
      <c r="V12">
        <v>216920</v>
      </c>
      <c r="W12">
        <v>216920</v>
      </c>
      <c r="X12" t="s">
        <v>167</v>
      </c>
      <c r="Y12" t="s">
        <v>155</v>
      </c>
      <c r="Z12" t="s">
        <v>168</v>
      </c>
      <c r="AA12" t="s">
        <v>225</v>
      </c>
      <c r="AB12">
        <v>18700</v>
      </c>
      <c r="AC12" s="4">
        <v>43391</v>
      </c>
      <c r="AD12" s="4">
        <v>43438</v>
      </c>
      <c r="AE12" s="6" t="s">
        <v>226</v>
      </c>
      <c r="AF12" s="5" t="s">
        <v>152</v>
      </c>
      <c r="AG12" t="s">
        <v>181</v>
      </c>
      <c r="AH12" t="s">
        <v>181</v>
      </c>
      <c r="AI12">
        <v>2</v>
      </c>
      <c r="AJ12" t="s">
        <v>117</v>
      </c>
      <c r="AK12">
        <v>1</v>
      </c>
      <c r="AL12" t="s">
        <v>155</v>
      </c>
      <c r="AM12" s="5" t="s">
        <v>152</v>
      </c>
      <c r="AN12" s="6" t="s">
        <v>227</v>
      </c>
      <c r="AO12" s="5" t="s">
        <v>152</v>
      </c>
      <c r="AP12" s="5" t="s">
        <v>152</v>
      </c>
      <c r="AQ12" t="s">
        <v>172</v>
      </c>
      <c r="AR12" s="4">
        <v>43465</v>
      </c>
      <c r="AS12" s="4">
        <v>43539</v>
      </c>
      <c r="AT12" t="s">
        <v>228</v>
      </c>
    </row>
    <row r="13" spans="1:46" x14ac:dyDescent="0.25">
      <c r="A13">
        <v>2018</v>
      </c>
      <c r="B13" s="4">
        <v>43374</v>
      </c>
      <c r="C13" s="4">
        <v>43465</v>
      </c>
      <c r="D13" t="s">
        <v>109</v>
      </c>
      <c r="E13" t="s">
        <v>113</v>
      </c>
      <c r="F13" t="s">
        <v>229</v>
      </c>
      <c r="G13" t="s">
        <v>151</v>
      </c>
      <c r="H13" s="5" t="s">
        <v>152</v>
      </c>
      <c r="I13" t="s">
        <v>230</v>
      </c>
      <c r="J13">
        <v>6</v>
      </c>
      <c r="K13" t="s">
        <v>231</v>
      </c>
      <c r="L13" t="s">
        <v>238</v>
      </c>
      <c r="M13" t="s">
        <v>233</v>
      </c>
      <c r="N13" t="s">
        <v>234</v>
      </c>
      <c r="O13" t="s">
        <v>235</v>
      </c>
      <c r="P13" t="s">
        <v>239</v>
      </c>
      <c r="Q13" t="s">
        <v>166</v>
      </c>
      <c r="R13" t="s">
        <v>229</v>
      </c>
      <c r="S13" s="4">
        <v>43391</v>
      </c>
      <c r="T13">
        <v>81705.86</v>
      </c>
      <c r="U13">
        <v>94778.8</v>
      </c>
      <c r="V13">
        <v>94778.8</v>
      </c>
      <c r="W13">
        <v>94778.8</v>
      </c>
      <c r="X13" t="s">
        <v>167</v>
      </c>
      <c r="Y13" t="s">
        <v>155</v>
      </c>
      <c r="Z13" t="s">
        <v>168</v>
      </c>
      <c r="AA13" t="s">
        <v>230</v>
      </c>
      <c r="AB13">
        <v>8170.56</v>
      </c>
      <c r="AC13" s="4">
        <v>43391</v>
      </c>
      <c r="AD13" s="4">
        <v>43411</v>
      </c>
      <c r="AE13" s="5" t="s">
        <v>240</v>
      </c>
      <c r="AF13" s="5" t="s">
        <v>152</v>
      </c>
      <c r="AG13" t="s">
        <v>181</v>
      </c>
      <c r="AH13" t="s">
        <v>181</v>
      </c>
      <c r="AI13">
        <v>2</v>
      </c>
      <c r="AJ13" t="s">
        <v>117</v>
      </c>
      <c r="AK13">
        <v>1</v>
      </c>
      <c r="AL13" t="s">
        <v>155</v>
      </c>
      <c r="AM13" s="5" t="s">
        <v>152</v>
      </c>
      <c r="AN13" s="6" t="s">
        <v>241</v>
      </c>
      <c r="AO13" s="5" t="s">
        <v>152</v>
      </c>
      <c r="AP13" s="6" t="s">
        <v>241</v>
      </c>
      <c r="AQ13" t="s">
        <v>172</v>
      </c>
      <c r="AR13" s="4">
        <v>43465</v>
      </c>
      <c r="AS13" s="4">
        <v>43539</v>
      </c>
      <c r="AT13" t="s">
        <v>242</v>
      </c>
    </row>
    <row r="14" spans="1:46" x14ac:dyDescent="0.25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t="s">
        <v>243</v>
      </c>
      <c r="G14" t="s">
        <v>151</v>
      </c>
      <c r="H14" s="5" t="s">
        <v>152</v>
      </c>
      <c r="I14" t="s">
        <v>244</v>
      </c>
      <c r="J14">
        <v>7</v>
      </c>
      <c r="K14" t="s">
        <v>155</v>
      </c>
      <c r="L14" t="s">
        <v>155</v>
      </c>
      <c r="M14" t="s">
        <v>155</v>
      </c>
      <c r="N14" t="s">
        <v>208</v>
      </c>
      <c r="O14" t="s">
        <v>209</v>
      </c>
      <c r="P14" t="s">
        <v>212</v>
      </c>
      <c r="Q14" t="s">
        <v>166</v>
      </c>
      <c r="R14" t="s">
        <v>243</v>
      </c>
      <c r="S14" s="4">
        <v>43397</v>
      </c>
      <c r="T14">
        <v>420882.1</v>
      </c>
      <c r="U14">
        <v>488223.24</v>
      </c>
      <c r="V14">
        <v>488223.24</v>
      </c>
      <c r="W14">
        <v>488223.24</v>
      </c>
      <c r="X14" t="s">
        <v>167</v>
      </c>
      <c r="Y14" t="s">
        <v>155</v>
      </c>
      <c r="Z14" t="s">
        <v>168</v>
      </c>
      <c r="AA14" t="s">
        <v>244</v>
      </c>
      <c r="AB14">
        <v>21044.11</v>
      </c>
      <c r="AC14" s="4">
        <v>43397</v>
      </c>
      <c r="AD14" s="4">
        <v>43445</v>
      </c>
      <c r="AE14" s="5" t="s">
        <v>245</v>
      </c>
      <c r="AF14" s="5" t="s">
        <v>152</v>
      </c>
      <c r="AG14" t="s">
        <v>181</v>
      </c>
      <c r="AH14" t="s">
        <v>181</v>
      </c>
      <c r="AI14">
        <v>2</v>
      </c>
      <c r="AJ14" t="s">
        <v>117</v>
      </c>
      <c r="AK14">
        <v>1</v>
      </c>
      <c r="AL14" t="s">
        <v>155</v>
      </c>
      <c r="AM14" s="5" t="s">
        <v>152</v>
      </c>
      <c r="AN14" s="6" t="s">
        <v>246</v>
      </c>
      <c r="AO14" s="5" t="s">
        <v>152</v>
      </c>
      <c r="AP14" s="6" t="s">
        <v>246</v>
      </c>
      <c r="AQ14" t="s">
        <v>172</v>
      </c>
      <c r="AR14" s="4">
        <v>43465</v>
      </c>
      <c r="AS14" s="4">
        <v>43539</v>
      </c>
    </row>
    <row r="15" spans="1:46" x14ac:dyDescent="0.25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t="s">
        <v>247</v>
      </c>
      <c r="G15" t="s">
        <v>151</v>
      </c>
      <c r="H15" s="5" t="s">
        <v>152</v>
      </c>
      <c r="I15" t="s">
        <v>248</v>
      </c>
      <c r="J15">
        <v>8</v>
      </c>
      <c r="K15" t="s">
        <v>155</v>
      </c>
      <c r="L15" t="s">
        <v>155</v>
      </c>
      <c r="M15" t="s">
        <v>155</v>
      </c>
      <c r="N15" t="s">
        <v>161</v>
      </c>
      <c r="O15" t="s">
        <v>162</v>
      </c>
      <c r="P15" t="s">
        <v>212</v>
      </c>
      <c r="Q15" t="s">
        <v>166</v>
      </c>
      <c r="R15" t="s">
        <v>247</v>
      </c>
      <c r="S15" s="4">
        <v>43397</v>
      </c>
      <c r="T15">
        <v>119680</v>
      </c>
      <c r="U15">
        <v>138828.79999999999</v>
      </c>
      <c r="V15">
        <v>138828.79999999999</v>
      </c>
      <c r="W15">
        <v>138828.79999999999</v>
      </c>
      <c r="X15" t="s">
        <v>167</v>
      </c>
      <c r="Y15" t="s">
        <v>155</v>
      </c>
      <c r="Z15" t="s">
        <v>168</v>
      </c>
      <c r="AA15" t="s">
        <v>248</v>
      </c>
      <c r="AB15">
        <v>11968</v>
      </c>
      <c r="AC15" s="4">
        <v>43397</v>
      </c>
      <c r="AD15" s="4">
        <v>43441</v>
      </c>
      <c r="AE15" s="5" t="s">
        <v>249</v>
      </c>
      <c r="AF15" s="5" t="s">
        <v>152</v>
      </c>
      <c r="AG15" t="s">
        <v>181</v>
      </c>
      <c r="AH15" t="s">
        <v>181</v>
      </c>
      <c r="AI15">
        <v>2</v>
      </c>
      <c r="AJ15" t="s">
        <v>117</v>
      </c>
      <c r="AK15">
        <v>1</v>
      </c>
      <c r="AL15" t="s">
        <v>155</v>
      </c>
      <c r="AM15" s="5" t="s">
        <v>152</v>
      </c>
      <c r="AN15" s="6" t="s">
        <v>250</v>
      </c>
      <c r="AO15" s="5" t="s">
        <v>152</v>
      </c>
      <c r="AP15" s="6" t="s">
        <v>250</v>
      </c>
      <c r="AQ15" t="s">
        <v>172</v>
      </c>
      <c r="AR15" s="4">
        <v>43465</v>
      </c>
      <c r="AS15" s="4">
        <v>43539</v>
      </c>
    </row>
    <row r="16" spans="1:46" x14ac:dyDescent="0.25">
      <c r="A16" s="3">
        <v>2018</v>
      </c>
      <c r="B16" s="4">
        <v>43374</v>
      </c>
      <c r="C16" s="4">
        <v>43465</v>
      </c>
      <c r="D16" t="s">
        <v>109</v>
      </c>
      <c r="E16" t="s">
        <v>113</v>
      </c>
      <c r="F16" t="s">
        <v>251</v>
      </c>
      <c r="G16" t="s">
        <v>151</v>
      </c>
      <c r="H16" s="5" t="s">
        <v>152</v>
      </c>
      <c r="I16" t="s">
        <v>252</v>
      </c>
      <c r="J16">
        <v>9</v>
      </c>
      <c r="K16" t="s">
        <v>155</v>
      </c>
      <c r="L16" t="s">
        <v>155</v>
      </c>
      <c r="M16" t="s">
        <v>155</v>
      </c>
      <c r="N16" t="s">
        <v>253</v>
      </c>
      <c r="O16" t="s">
        <v>254</v>
      </c>
      <c r="P16" t="s">
        <v>239</v>
      </c>
      <c r="Q16" t="s">
        <v>166</v>
      </c>
      <c r="R16" t="s">
        <v>251</v>
      </c>
      <c r="S16" s="4">
        <v>43398</v>
      </c>
      <c r="T16">
        <v>364000</v>
      </c>
      <c r="U16">
        <v>422240</v>
      </c>
      <c r="V16">
        <v>422240</v>
      </c>
      <c r="W16">
        <v>422240</v>
      </c>
      <c r="X16" t="s">
        <v>167</v>
      </c>
      <c r="Y16" t="s">
        <v>155</v>
      </c>
      <c r="Z16" t="s">
        <v>168</v>
      </c>
      <c r="AA16" t="s">
        <v>261</v>
      </c>
      <c r="AB16">
        <v>36400</v>
      </c>
      <c r="AC16" s="4">
        <v>43398</v>
      </c>
      <c r="AD16" s="4">
        <v>43452</v>
      </c>
      <c r="AE16" s="5" t="s">
        <v>262</v>
      </c>
      <c r="AF16" s="5" t="s">
        <v>152</v>
      </c>
      <c r="AG16" t="s">
        <v>170</v>
      </c>
      <c r="AH16" t="s">
        <v>170</v>
      </c>
      <c r="AI16">
        <v>2</v>
      </c>
      <c r="AJ16" t="s">
        <v>117</v>
      </c>
      <c r="AK16">
        <v>1</v>
      </c>
      <c r="AL16" t="s">
        <v>155</v>
      </c>
      <c r="AM16" s="5" t="s">
        <v>152</v>
      </c>
      <c r="AN16" s="5" t="s">
        <v>263</v>
      </c>
      <c r="AO16" s="5" t="s">
        <v>152</v>
      </c>
      <c r="AP16" s="5" t="s">
        <v>263</v>
      </c>
      <c r="AQ16" t="s">
        <v>172</v>
      </c>
      <c r="AR16" s="4">
        <v>43465</v>
      </c>
      <c r="AS16" s="4">
        <v>43539</v>
      </c>
      <c r="AT16" t="s">
        <v>264</v>
      </c>
    </row>
    <row r="17" spans="1:46" x14ac:dyDescent="0.25">
      <c r="A17" s="3">
        <v>2018</v>
      </c>
      <c r="B17" s="4">
        <v>43374</v>
      </c>
      <c r="C17" s="4">
        <v>43465</v>
      </c>
      <c r="D17" t="s">
        <v>109</v>
      </c>
      <c r="E17" t="s">
        <v>113</v>
      </c>
      <c r="F17" t="s">
        <v>265</v>
      </c>
      <c r="G17" t="s">
        <v>151</v>
      </c>
      <c r="H17" s="5" t="s">
        <v>152</v>
      </c>
      <c r="I17" t="s">
        <v>266</v>
      </c>
      <c r="J17">
        <v>10</v>
      </c>
      <c r="K17" t="s">
        <v>155</v>
      </c>
      <c r="L17" t="s">
        <v>155</v>
      </c>
      <c r="M17" t="s">
        <v>155</v>
      </c>
      <c r="N17" t="s">
        <v>267</v>
      </c>
      <c r="O17" t="s">
        <v>268</v>
      </c>
      <c r="P17" t="s">
        <v>239</v>
      </c>
      <c r="Q17" t="s">
        <v>166</v>
      </c>
      <c r="R17" t="s">
        <v>265</v>
      </c>
      <c r="S17" s="4">
        <v>43410</v>
      </c>
      <c r="T17">
        <v>79239.600000000006</v>
      </c>
      <c r="U17">
        <v>91917.94</v>
      </c>
      <c r="V17" s="3">
        <v>91917.94</v>
      </c>
      <c r="W17" s="3">
        <v>91917.94</v>
      </c>
      <c r="X17" t="s">
        <v>167</v>
      </c>
      <c r="Y17" t="s">
        <v>155</v>
      </c>
      <c r="Z17" t="s">
        <v>168</v>
      </c>
      <c r="AA17" t="s">
        <v>266</v>
      </c>
      <c r="AB17">
        <v>7923.7</v>
      </c>
      <c r="AC17" s="4">
        <v>43410</v>
      </c>
      <c r="AD17" s="4">
        <v>43452</v>
      </c>
      <c r="AE17" s="5" t="s">
        <v>272</v>
      </c>
      <c r="AF17" s="5" t="s">
        <v>152</v>
      </c>
      <c r="AG17" t="s">
        <v>170</v>
      </c>
      <c r="AH17" t="s">
        <v>170</v>
      </c>
      <c r="AI17">
        <v>2</v>
      </c>
      <c r="AJ17" t="s">
        <v>117</v>
      </c>
      <c r="AK17">
        <v>1</v>
      </c>
      <c r="AL17" t="s">
        <v>155</v>
      </c>
      <c r="AM17" s="5" t="s">
        <v>152</v>
      </c>
      <c r="AN17" s="5" t="s">
        <v>263</v>
      </c>
      <c r="AO17" s="5" t="s">
        <v>152</v>
      </c>
      <c r="AP17" s="5" t="s">
        <v>263</v>
      </c>
      <c r="AQ17" t="s">
        <v>172</v>
      </c>
      <c r="AR17" s="4">
        <v>43465</v>
      </c>
      <c r="AS17" s="4">
        <v>43539</v>
      </c>
      <c r="AT17" s="3" t="s">
        <v>264</v>
      </c>
    </row>
    <row r="18" spans="1:46" x14ac:dyDescent="0.25">
      <c r="A18" s="3">
        <v>2018</v>
      </c>
      <c r="B18" s="4">
        <v>43374</v>
      </c>
      <c r="C18" s="4">
        <v>43465</v>
      </c>
      <c r="D18" t="s">
        <v>109</v>
      </c>
      <c r="E18" t="s">
        <v>115</v>
      </c>
      <c r="F18" t="s">
        <v>273</v>
      </c>
      <c r="G18" t="s">
        <v>151</v>
      </c>
      <c r="H18" s="5" t="s">
        <v>152</v>
      </c>
      <c r="I18" t="s">
        <v>274</v>
      </c>
      <c r="J18">
        <v>11</v>
      </c>
      <c r="K18" t="s">
        <v>155</v>
      </c>
      <c r="L18" t="s">
        <v>155</v>
      </c>
      <c r="M18" t="s">
        <v>155</v>
      </c>
      <c r="N18" t="s">
        <v>275</v>
      </c>
      <c r="O18" t="s">
        <v>276</v>
      </c>
      <c r="P18" t="s">
        <v>165</v>
      </c>
      <c r="Q18" t="s">
        <v>166</v>
      </c>
      <c r="R18" t="s">
        <v>273</v>
      </c>
      <c r="S18" s="4">
        <v>43420</v>
      </c>
      <c r="T18">
        <v>746390.31</v>
      </c>
      <c r="U18">
        <v>865812.75</v>
      </c>
      <c r="V18">
        <v>836232.18</v>
      </c>
      <c r="W18">
        <v>865812.75</v>
      </c>
      <c r="X18" t="s">
        <v>167</v>
      </c>
      <c r="Y18" t="s">
        <v>155</v>
      </c>
      <c r="Z18" t="s">
        <v>168</v>
      </c>
      <c r="AA18" t="s">
        <v>280</v>
      </c>
      <c r="AB18">
        <v>74639.03</v>
      </c>
      <c r="AC18" s="4">
        <v>43420</v>
      </c>
      <c r="AD18" s="4">
        <v>43441</v>
      </c>
      <c r="AE18" s="5" t="s">
        <v>281</v>
      </c>
      <c r="AF18" s="5" t="s">
        <v>152</v>
      </c>
      <c r="AG18" t="s">
        <v>282</v>
      </c>
      <c r="AH18" t="s">
        <v>283</v>
      </c>
      <c r="AI18">
        <v>2</v>
      </c>
      <c r="AJ18" t="s">
        <v>117</v>
      </c>
      <c r="AK18">
        <v>1</v>
      </c>
      <c r="AL18" t="s">
        <v>155</v>
      </c>
      <c r="AM18" s="5" t="s">
        <v>152</v>
      </c>
      <c r="AN18" s="6" t="s">
        <v>284</v>
      </c>
      <c r="AO18" s="5" t="s">
        <v>152</v>
      </c>
      <c r="AP18" s="6" t="s">
        <v>284</v>
      </c>
      <c r="AQ18" t="s">
        <v>172</v>
      </c>
      <c r="AR18" s="4">
        <v>43465</v>
      </c>
      <c r="AS18" s="4">
        <v>43539</v>
      </c>
    </row>
    <row r="19" spans="1:46" x14ac:dyDescent="0.25">
      <c r="A19" s="3">
        <v>2018</v>
      </c>
      <c r="B19" s="4">
        <v>43374</v>
      </c>
      <c r="C19" s="4">
        <v>43465</v>
      </c>
      <c r="D19" t="s">
        <v>109</v>
      </c>
      <c r="E19" t="s">
        <v>113</v>
      </c>
      <c r="F19" t="s">
        <v>285</v>
      </c>
      <c r="G19" t="s">
        <v>151</v>
      </c>
      <c r="H19" s="5" t="s">
        <v>152</v>
      </c>
      <c r="I19" t="s">
        <v>286</v>
      </c>
      <c r="J19">
        <v>12</v>
      </c>
      <c r="K19" t="s">
        <v>287</v>
      </c>
      <c r="L19" t="s">
        <v>288</v>
      </c>
      <c r="M19" t="s">
        <v>289</v>
      </c>
      <c r="N19" t="s">
        <v>290</v>
      </c>
      <c r="O19" s="3" t="s">
        <v>291</v>
      </c>
      <c r="P19" t="s">
        <v>298</v>
      </c>
      <c r="Q19" t="s">
        <v>166</v>
      </c>
      <c r="R19" t="s">
        <v>285</v>
      </c>
      <c r="S19" s="4">
        <v>43423</v>
      </c>
      <c r="T19">
        <v>154580</v>
      </c>
      <c r="U19">
        <v>179312.8</v>
      </c>
      <c r="V19">
        <v>179312.8</v>
      </c>
      <c r="W19">
        <v>179312.8</v>
      </c>
      <c r="X19" t="s">
        <v>167</v>
      </c>
      <c r="Y19" t="s">
        <v>155</v>
      </c>
      <c r="Z19" t="s">
        <v>168</v>
      </c>
      <c r="AA19" t="s">
        <v>286</v>
      </c>
      <c r="AB19">
        <v>15458</v>
      </c>
      <c r="AC19" s="4">
        <v>43423</v>
      </c>
      <c r="AD19" s="4">
        <v>43451</v>
      </c>
      <c r="AE19" s="5" t="s">
        <v>299</v>
      </c>
      <c r="AF19" s="5" t="s">
        <v>152</v>
      </c>
      <c r="AG19" t="s">
        <v>170</v>
      </c>
      <c r="AH19" t="s">
        <v>170</v>
      </c>
      <c r="AI19">
        <v>2</v>
      </c>
      <c r="AJ19" t="s">
        <v>117</v>
      </c>
      <c r="AK19">
        <v>1</v>
      </c>
      <c r="AL19" t="s">
        <v>155</v>
      </c>
      <c r="AM19" s="5" t="s">
        <v>152</v>
      </c>
      <c r="AN19" s="5" t="s">
        <v>300</v>
      </c>
      <c r="AO19" s="5" t="s">
        <v>152</v>
      </c>
      <c r="AP19" s="5" t="s">
        <v>300</v>
      </c>
      <c r="AQ19" t="s">
        <v>172</v>
      </c>
      <c r="AR19" s="4">
        <v>43465</v>
      </c>
      <c r="AS19" s="4">
        <v>43539</v>
      </c>
      <c r="AT19" t="s">
        <v>301</v>
      </c>
    </row>
    <row r="20" spans="1:46" x14ac:dyDescent="0.25">
      <c r="A20" s="3">
        <v>2018</v>
      </c>
      <c r="B20" s="4">
        <v>43374</v>
      </c>
      <c r="C20" s="4">
        <v>43465</v>
      </c>
      <c r="D20" t="s">
        <v>109</v>
      </c>
      <c r="E20" t="s">
        <v>113</v>
      </c>
      <c r="F20" t="s">
        <v>302</v>
      </c>
      <c r="G20" t="s">
        <v>151</v>
      </c>
      <c r="H20" s="5" t="s">
        <v>152</v>
      </c>
      <c r="I20" t="s">
        <v>286</v>
      </c>
      <c r="J20">
        <v>13</v>
      </c>
      <c r="K20" t="s">
        <v>293</v>
      </c>
      <c r="L20" t="s">
        <v>294</v>
      </c>
      <c r="M20" t="s">
        <v>295</v>
      </c>
      <c r="N20" t="s">
        <v>296</v>
      </c>
      <c r="O20" t="s">
        <v>305</v>
      </c>
      <c r="P20" s="3" t="s">
        <v>298</v>
      </c>
      <c r="Q20" t="s">
        <v>166</v>
      </c>
      <c r="R20" t="s">
        <v>302</v>
      </c>
      <c r="S20" s="4">
        <v>43423</v>
      </c>
      <c r="T20">
        <v>100800</v>
      </c>
      <c r="U20">
        <v>116928</v>
      </c>
      <c r="V20">
        <v>116928</v>
      </c>
      <c r="W20">
        <v>116928</v>
      </c>
      <c r="X20" t="s">
        <v>167</v>
      </c>
      <c r="Y20" t="s">
        <v>155</v>
      </c>
      <c r="Z20" t="s">
        <v>168</v>
      </c>
      <c r="AA20" s="3" t="s">
        <v>286</v>
      </c>
      <c r="AB20">
        <v>10080</v>
      </c>
      <c r="AC20" s="4">
        <v>43423</v>
      </c>
      <c r="AD20" s="4">
        <v>43440</v>
      </c>
      <c r="AE20" s="5" t="s">
        <v>306</v>
      </c>
      <c r="AF20" s="5" t="s">
        <v>152</v>
      </c>
      <c r="AG20" t="s">
        <v>181</v>
      </c>
      <c r="AH20" t="s">
        <v>181</v>
      </c>
      <c r="AI20">
        <v>2</v>
      </c>
      <c r="AJ20" t="s">
        <v>117</v>
      </c>
      <c r="AK20">
        <v>1</v>
      </c>
      <c r="AL20" t="s">
        <v>155</v>
      </c>
      <c r="AM20" s="5" t="s">
        <v>152</v>
      </c>
      <c r="AN20" s="5" t="s">
        <v>307</v>
      </c>
      <c r="AO20" s="5" t="s">
        <v>152</v>
      </c>
      <c r="AP20" s="5" t="s">
        <v>307</v>
      </c>
      <c r="AQ20" t="s">
        <v>172</v>
      </c>
      <c r="AR20" s="4">
        <v>43465</v>
      </c>
      <c r="AS20" s="4">
        <v>43539</v>
      </c>
      <c r="AT20" s="3" t="s">
        <v>301</v>
      </c>
    </row>
    <row r="21" spans="1:46" x14ac:dyDescent="0.25">
      <c r="A21" s="3">
        <v>2018</v>
      </c>
      <c r="B21" s="4">
        <v>43374</v>
      </c>
      <c r="C21" s="4">
        <v>43465</v>
      </c>
      <c r="D21" t="s">
        <v>109</v>
      </c>
      <c r="E21" t="s">
        <v>113</v>
      </c>
      <c r="F21" t="s">
        <v>308</v>
      </c>
      <c r="G21" t="s">
        <v>151</v>
      </c>
      <c r="H21" s="5" t="s">
        <v>152</v>
      </c>
      <c r="I21" t="s">
        <v>309</v>
      </c>
      <c r="J21">
        <v>14</v>
      </c>
      <c r="K21" t="s">
        <v>155</v>
      </c>
      <c r="L21" t="s">
        <v>155</v>
      </c>
      <c r="M21" t="s">
        <v>155</v>
      </c>
      <c r="N21" t="s">
        <v>310</v>
      </c>
      <c r="O21" t="s">
        <v>311</v>
      </c>
      <c r="P21" t="s">
        <v>166</v>
      </c>
      <c r="Q21" t="s">
        <v>166</v>
      </c>
      <c r="R21" t="s">
        <v>308</v>
      </c>
      <c r="S21" s="4">
        <v>43427</v>
      </c>
      <c r="T21">
        <v>719663.79</v>
      </c>
      <c r="U21">
        <v>834810</v>
      </c>
      <c r="V21">
        <v>834810</v>
      </c>
      <c r="W21">
        <v>834810</v>
      </c>
      <c r="X21" t="s">
        <v>167</v>
      </c>
      <c r="Y21" t="s">
        <v>155</v>
      </c>
      <c r="Z21" t="s">
        <v>168</v>
      </c>
      <c r="AA21" s="3" t="s">
        <v>309</v>
      </c>
      <c r="AB21">
        <v>71966.37</v>
      </c>
      <c r="AC21" s="4">
        <v>43427</v>
      </c>
      <c r="AD21" s="4">
        <v>43465</v>
      </c>
      <c r="AE21" s="5" t="s">
        <v>322</v>
      </c>
      <c r="AF21" s="5" t="s">
        <v>152</v>
      </c>
      <c r="AG21" t="s">
        <v>170</v>
      </c>
      <c r="AH21" t="s">
        <v>170</v>
      </c>
      <c r="AI21">
        <v>2</v>
      </c>
      <c r="AJ21" t="s">
        <v>117</v>
      </c>
      <c r="AK21">
        <v>1</v>
      </c>
      <c r="AL21" t="s">
        <v>155</v>
      </c>
      <c r="AM21" s="5" t="s">
        <v>152</v>
      </c>
      <c r="AN21" s="6" t="s">
        <v>323</v>
      </c>
      <c r="AO21" s="5" t="s">
        <v>152</v>
      </c>
      <c r="AP21" s="6" t="s">
        <v>323</v>
      </c>
      <c r="AQ21" t="s">
        <v>172</v>
      </c>
      <c r="AR21" s="4">
        <v>43465</v>
      </c>
      <c r="AS21" s="4">
        <v>43539</v>
      </c>
      <c r="AT21" t="s">
        <v>324</v>
      </c>
    </row>
    <row r="22" spans="1:46" x14ac:dyDescent="0.25">
      <c r="A22" s="3">
        <v>2018</v>
      </c>
      <c r="B22" s="4">
        <v>43374</v>
      </c>
      <c r="C22" s="4">
        <v>43465</v>
      </c>
      <c r="D22" t="s">
        <v>109</v>
      </c>
      <c r="E22" t="s">
        <v>113</v>
      </c>
      <c r="F22" t="s">
        <v>325</v>
      </c>
      <c r="G22" t="s">
        <v>151</v>
      </c>
      <c r="H22" s="5" t="s">
        <v>152</v>
      </c>
      <c r="I22" t="s">
        <v>326</v>
      </c>
      <c r="J22">
        <v>15</v>
      </c>
      <c r="K22" t="s">
        <v>334</v>
      </c>
      <c r="L22" t="s">
        <v>328</v>
      </c>
      <c r="M22" t="s">
        <v>329</v>
      </c>
      <c r="N22" t="s">
        <v>330</v>
      </c>
      <c r="O22" s="3" t="s">
        <v>331</v>
      </c>
      <c r="P22" t="s">
        <v>179</v>
      </c>
      <c r="Q22" t="s">
        <v>166</v>
      </c>
      <c r="R22" t="s">
        <v>325</v>
      </c>
      <c r="S22" s="4">
        <v>43423</v>
      </c>
      <c r="T22">
        <v>380290.62</v>
      </c>
      <c r="U22">
        <v>441137.12</v>
      </c>
      <c r="V22">
        <v>441137.12</v>
      </c>
      <c r="W22">
        <v>441137.12</v>
      </c>
      <c r="X22" t="s">
        <v>167</v>
      </c>
      <c r="Y22" t="s">
        <v>155</v>
      </c>
      <c r="Z22" t="s">
        <v>168</v>
      </c>
      <c r="AA22" t="s">
        <v>335</v>
      </c>
      <c r="AB22">
        <v>38029.06</v>
      </c>
      <c r="AC22" s="4">
        <v>43423</v>
      </c>
      <c r="AD22" s="4">
        <v>43455</v>
      </c>
      <c r="AE22" s="5" t="s">
        <v>336</v>
      </c>
      <c r="AF22" s="5" t="s">
        <v>152</v>
      </c>
      <c r="AG22" t="s">
        <v>170</v>
      </c>
      <c r="AH22" t="s">
        <v>170</v>
      </c>
      <c r="AI22">
        <v>2</v>
      </c>
      <c r="AJ22" t="s">
        <v>117</v>
      </c>
      <c r="AK22">
        <v>1</v>
      </c>
      <c r="AL22" t="s">
        <v>155</v>
      </c>
      <c r="AM22" s="5" t="s">
        <v>152</v>
      </c>
      <c r="AN22" s="5" t="s">
        <v>337</v>
      </c>
      <c r="AO22" s="5" t="s">
        <v>152</v>
      </c>
      <c r="AP22" s="5" t="s">
        <v>337</v>
      </c>
      <c r="AQ22" t="s">
        <v>172</v>
      </c>
      <c r="AR22" s="4">
        <v>43465</v>
      </c>
      <c r="AS22" s="4">
        <v>43539</v>
      </c>
      <c r="AT22" t="s">
        <v>338</v>
      </c>
    </row>
    <row r="23" spans="1:46" x14ac:dyDescent="0.25">
      <c r="A23" s="3">
        <v>2018</v>
      </c>
      <c r="B23" s="4">
        <v>43374</v>
      </c>
      <c r="C23" s="4">
        <v>43465</v>
      </c>
      <c r="D23" t="s">
        <v>109</v>
      </c>
      <c r="E23" t="s">
        <v>113</v>
      </c>
      <c r="F23" t="s">
        <v>339</v>
      </c>
      <c r="G23" t="s">
        <v>151</v>
      </c>
      <c r="H23" s="5" t="s">
        <v>152</v>
      </c>
      <c r="I23" t="s">
        <v>340</v>
      </c>
      <c r="J23">
        <v>16</v>
      </c>
      <c r="K23" t="s">
        <v>341</v>
      </c>
      <c r="L23" t="s">
        <v>342</v>
      </c>
      <c r="M23" t="s">
        <v>343</v>
      </c>
      <c r="N23" t="s">
        <v>344</v>
      </c>
      <c r="O23" t="s">
        <v>345</v>
      </c>
      <c r="P23" t="s">
        <v>349</v>
      </c>
      <c r="Q23" t="s">
        <v>166</v>
      </c>
      <c r="R23" t="s">
        <v>339</v>
      </c>
      <c r="S23" s="4">
        <v>43428</v>
      </c>
      <c r="T23">
        <v>221178</v>
      </c>
      <c r="U23">
        <v>256566.48</v>
      </c>
      <c r="V23">
        <v>256566.48</v>
      </c>
      <c r="W23">
        <v>256566.48</v>
      </c>
      <c r="X23" t="s">
        <v>167</v>
      </c>
      <c r="Y23" t="s">
        <v>155</v>
      </c>
      <c r="Z23" t="s">
        <v>168</v>
      </c>
      <c r="AA23" t="s">
        <v>350</v>
      </c>
      <c r="AB23">
        <v>22117.8</v>
      </c>
      <c r="AC23" s="4">
        <v>43428</v>
      </c>
      <c r="AD23" s="4">
        <v>43453</v>
      </c>
      <c r="AE23" s="5" t="s">
        <v>351</v>
      </c>
      <c r="AF23" s="5" t="s">
        <v>152</v>
      </c>
      <c r="AG23" t="s">
        <v>170</v>
      </c>
      <c r="AH23" t="s">
        <v>170</v>
      </c>
      <c r="AI23">
        <v>2</v>
      </c>
      <c r="AJ23" t="s">
        <v>117</v>
      </c>
      <c r="AK23">
        <v>1</v>
      </c>
      <c r="AL23" t="s">
        <v>155</v>
      </c>
      <c r="AM23" s="5" t="s">
        <v>152</v>
      </c>
      <c r="AN23" s="5" t="s">
        <v>352</v>
      </c>
      <c r="AO23" s="5" t="s">
        <v>152</v>
      </c>
      <c r="AP23" s="5" t="s">
        <v>352</v>
      </c>
      <c r="AQ23" t="s">
        <v>172</v>
      </c>
      <c r="AR23" s="4">
        <v>43465</v>
      </c>
      <c r="AS23" s="4">
        <v>43539</v>
      </c>
    </row>
    <row r="24" spans="1:46" x14ac:dyDescent="0.25">
      <c r="A24" s="3">
        <v>2018</v>
      </c>
      <c r="B24" s="4">
        <v>43374</v>
      </c>
      <c r="C24" s="4">
        <v>43465</v>
      </c>
      <c r="D24" t="s">
        <v>109</v>
      </c>
      <c r="E24" t="s">
        <v>113</v>
      </c>
      <c r="F24" t="s">
        <v>353</v>
      </c>
      <c r="G24" t="s">
        <v>151</v>
      </c>
      <c r="H24" s="5" t="s">
        <v>152</v>
      </c>
      <c r="I24" t="s">
        <v>354</v>
      </c>
      <c r="J24">
        <v>17</v>
      </c>
      <c r="K24" t="s">
        <v>355</v>
      </c>
      <c r="L24" t="s">
        <v>356</v>
      </c>
      <c r="M24" t="s">
        <v>357</v>
      </c>
      <c r="N24" t="s">
        <v>358</v>
      </c>
      <c r="O24" t="s">
        <v>359</v>
      </c>
      <c r="P24" t="s">
        <v>364</v>
      </c>
      <c r="Q24" t="s">
        <v>166</v>
      </c>
      <c r="R24" t="s">
        <v>353</v>
      </c>
      <c r="S24" s="4">
        <v>43426</v>
      </c>
      <c r="T24">
        <v>346500</v>
      </c>
      <c r="U24">
        <v>401940</v>
      </c>
      <c r="V24">
        <v>401940</v>
      </c>
      <c r="W24">
        <v>401940</v>
      </c>
      <c r="X24" t="s">
        <v>167</v>
      </c>
      <c r="Y24" t="s">
        <v>155</v>
      </c>
      <c r="Z24" t="s">
        <v>168</v>
      </c>
      <c r="AA24" t="s">
        <v>354</v>
      </c>
      <c r="AB24">
        <v>34650</v>
      </c>
      <c r="AC24" s="4">
        <v>43426</v>
      </c>
      <c r="AD24" s="4">
        <v>43497</v>
      </c>
      <c r="AE24" s="5" t="s">
        <v>365</v>
      </c>
      <c r="AF24" s="5" t="s">
        <v>152</v>
      </c>
      <c r="AG24" t="s">
        <v>170</v>
      </c>
      <c r="AH24" t="s">
        <v>170</v>
      </c>
      <c r="AI24">
        <v>2</v>
      </c>
      <c r="AJ24" t="s">
        <v>117</v>
      </c>
      <c r="AK24">
        <v>1</v>
      </c>
      <c r="AL24" t="s">
        <v>155</v>
      </c>
      <c r="AM24" s="5" t="s">
        <v>152</v>
      </c>
      <c r="AN24" s="6" t="s">
        <v>366</v>
      </c>
      <c r="AO24" s="5" t="s">
        <v>152</v>
      </c>
      <c r="AP24" s="6" t="s">
        <v>366</v>
      </c>
      <c r="AQ24" t="s">
        <v>172</v>
      </c>
      <c r="AR24" s="4">
        <v>43465</v>
      </c>
      <c r="AS24" s="4">
        <v>43539</v>
      </c>
      <c r="AT24" t="s">
        <v>367</v>
      </c>
    </row>
    <row r="25" spans="1:46" x14ac:dyDescent="0.25">
      <c r="A25" s="7">
        <v>2018</v>
      </c>
      <c r="B25" s="4">
        <v>43374</v>
      </c>
      <c r="C25" s="4">
        <v>43465</v>
      </c>
      <c r="D25" t="s">
        <v>109</v>
      </c>
      <c r="E25" t="s">
        <v>113</v>
      </c>
      <c r="F25" t="s">
        <v>368</v>
      </c>
      <c r="G25" t="s">
        <v>151</v>
      </c>
      <c r="H25" s="5" t="s">
        <v>152</v>
      </c>
      <c r="I25" t="s">
        <v>369</v>
      </c>
      <c r="J25">
        <v>18</v>
      </c>
      <c r="K25" t="s">
        <v>334</v>
      </c>
      <c r="L25" t="s">
        <v>328</v>
      </c>
      <c r="M25" t="s">
        <v>329</v>
      </c>
      <c r="N25" t="s">
        <v>330</v>
      </c>
      <c r="O25" t="s">
        <v>331</v>
      </c>
      <c r="P25" t="s">
        <v>212</v>
      </c>
      <c r="Q25" t="s">
        <v>166</v>
      </c>
      <c r="R25" t="s">
        <v>368</v>
      </c>
      <c r="S25" s="4">
        <v>43433</v>
      </c>
      <c r="T25">
        <v>896737.5</v>
      </c>
      <c r="U25">
        <v>1040215.5</v>
      </c>
      <c r="V25">
        <v>1040215.5</v>
      </c>
      <c r="W25">
        <v>1040215.5</v>
      </c>
      <c r="X25" t="s">
        <v>167</v>
      </c>
      <c r="Y25" t="s">
        <v>155</v>
      </c>
      <c r="Z25" t="s">
        <v>168</v>
      </c>
      <c r="AA25" t="s">
        <v>369</v>
      </c>
      <c r="AB25">
        <v>89673.75</v>
      </c>
      <c r="AC25" s="4">
        <v>43433</v>
      </c>
      <c r="AD25" s="4">
        <v>43452</v>
      </c>
      <c r="AE25" s="5" t="s">
        <v>372</v>
      </c>
      <c r="AF25" s="5" t="s">
        <v>152</v>
      </c>
      <c r="AG25" t="s">
        <v>170</v>
      </c>
      <c r="AH25" t="s">
        <v>170</v>
      </c>
      <c r="AI25">
        <v>2</v>
      </c>
      <c r="AJ25" t="s">
        <v>117</v>
      </c>
      <c r="AK25">
        <v>1</v>
      </c>
      <c r="AL25" t="s">
        <v>155</v>
      </c>
      <c r="AM25" s="5" t="s">
        <v>152</v>
      </c>
      <c r="AN25" s="5" t="s">
        <v>373</v>
      </c>
      <c r="AO25" s="5" t="s">
        <v>152</v>
      </c>
      <c r="AP25" s="5" t="s">
        <v>373</v>
      </c>
      <c r="AQ25" t="s">
        <v>172</v>
      </c>
      <c r="AR25" s="4">
        <v>43465</v>
      </c>
      <c r="AS25" s="4">
        <v>43539</v>
      </c>
    </row>
    <row r="26" spans="1:46" x14ac:dyDescent="0.25">
      <c r="A26" s="7">
        <v>2018</v>
      </c>
      <c r="B26" s="4">
        <v>43374</v>
      </c>
      <c r="C26" s="4">
        <v>43465</v>
      </c>
      <c r="D26" t="s">
        <v>109</v>
      </c>
      <c r="E26" t="s">
        <v>113</v>
      </c>
      <c r="F26" t="s">
        <v>374</v>
      </c>
      <c r="G26" t="s">
        <v>151</v>
      </c>
      <c r="H26" s="5" t="s">
        <v>152</v>
      </c>
      <c r="I26" t="s">
        <v>375</v>
      </c>
      <c r="J26">
        <v>19</v>
      </c>
      <c r="K26" t="s">
        <v>155</v>
      </c>
      <c r="L26" t="s">
        <v>155</v>
      </c>
      <c r="M26" t="s">
        <v>155</v>
      </c>
      <c r="N26" t="s">
        <v>381</v>
      </c>
      <c r="O26" t="s">
        <v>382</v>
      </c>
      <c r="P26" t="s">
        <v>212</v>
      </c>
      <c r="Q26" t="s">
        <v>166</v>
      </c>
      <c r="R26" t="s">
        <v>374</v>
      </c>
      <c r="S26" s="4">
        <v>43434</v>
      </c>
      <c r="T26">
        <v>1064323.24</v>
      </c>
      <c r="U26">
        <v>1234614.96</v>
      </c>
      <c r="V26">
        <v>1234614.96</v>
      </c>
      <c r="W26">
        <v>1234614.96</v>
      </c>
      <c r="X26" t="s">
        <v>167</v>
      </c>
      <c r="Y26" t="s">
        <v>155</v>
      </c>
      <c r="Z26" t="s">
        <v>168</v>
      </c>
      <c r="AA26" t="s">
        <v>375</v>
      </c>
      <c r="AB26">
        <v>106432.32000000001</v>
      </c>
      <c r="AC26" s="4">
        <v>43434</v>
      </c>
      <c r="AD26" s="4">
        <v>43497</v>
      </c>
      <c r="AE26" s="5" t="s">
        <v>383</v>
      </c>
      <c r="AF26" s="5" t="s">
        <v>152</v>
      </c>
      <c r="AG26" t="s">
        <v>170</v>
      </c>
      <c r="AH26" t="s">
        <v>170</v>
      </c>
      <c r="AI26">
        <v>2</v>
      </c>
      <c r="AJ26" t="s">
        <v>117</v>
      </c>
      <c r="AK26">
        <v>1</v>
      </c>
      <c r="AL26" t="s">
        <v>155</v>
      </c>
      <c r="AM26" s="5" t="s">
        <v>152</v>
      </c>
      <c r="AN26" s="5" t="s">
        <v>384</v>
      </c>
      <c r="AO26" s="5" t="s">
        <v>152</v>
      </c>
      <c r="AP26" s="11" t="s">
        <v>398</v>
      </c>
      <c r="AQ26" t="s">
        <v>172</v>
      </c>
      <c r="AR26" s="4">
        <v>43465</v>
      </c>
      <c r="AS26" s="4">
        <v>43539</v>
      </c>
    </row>
    <row r="27" spans="1:46" x14ac:dyDescent="0.25">
      <c r="A27" s="7">
        <v>2018</v>
      </c>
      <c r="B27" s="4">
        <v>43374</v>
      </c>
      <c r="C27" s="4">
        <v>43465</v>
      </c>
      <c r="D27" t="s">
        <v>109</v>
      </c>
      <c r="E27" t="s">
        <v>113</v>
      </c>
      <c r="F27" t="s">
        <v>385</v>
      </c>
      <c r="G27" t="s">
        <v>151</v>
      </c>
      <c r="H27" s="5" t="s">
        <v>152</v>
      </c>
      <c r="I27" t="s">
        <v>386</v>
      </c>
      <c r="J27">
        <v>20</v>
      </c>
      <c r="K27" t="s">
        <v>155</v>
      </c>
      <c r="L27" t="s">
        <v>155</v>
      </c>
      <c r="M27" t="s">
        <v>155</v>
      </c>
      <c r="N27" t="s">
        <v>387</v>
      </c>
      <c r="O27" t="s">
        <v>388</v>
      </c>
      <c r="P27" t="s">
        <v>389</v>
      </c>
      <c r="Q27" t="s">
        <v>166</v>
      </c>
      <c r="R27" t="s">
        <v>385</v>
      </c>
      <c r="S27" s="4">
        <v>43455</v>
      </c>
      <c r="T27">
        <v>323675.24</v>
      </c>
      <c r="U27">
        <v>375463.28</v>
      </c>
      <c r="V27" s="7">
        <v>375463.28</v>
      </c>
      <c r="W27" s="7">
        <v>375463.28</v>
      </c>
      <c r="X27" t="s">
        <v>167</v>
      </c>
      <c r="Y27" t="s">
        <v>155</v>
      </c>
      <c r="Z27" t="s">
        <v>168</v>
      </c>
      <c r="AA27" t="s">
        <v>390</v>
      </c>
      <c r="AB27">
        <v>32367.52</v>
      </c>
      <c r="AC27" s="4">
        <v>43455</v>
      </c>
      <c r="AD27" s="4">
        <v>43475</v>
      </c>
      <c r="AE27" s="5" t="s">
        <v>391</v>
      </c>
      <c r="AF27" s="5" t="s">
        <v>152</v>
      </c>
      <c r="AG27" t="s">
        <v>282</v>
      </c>
      <c r="AH27" t="s">
        <v>283</v>
      </c>
      <c r="AI27">
        <v>1</v>
      </c>
      <c r="AJ27" t="s">
        <v>117</v>
      </c>
      <c r="AK27">
        <v>1</v>
      </c>
      <c r="AL27" t="s">
        <v>155</v>
      </c>
      <c r="AM27" s="5" t="s">
        <v>152</v>
      </c>
      <c r="AN27" s="5" t="s">
        <v>392</v>
      </c>
      <c r="AO27" s="5" t="s">
        <v>152</v>
      </c>
      <c r="AP27" s="5" t="s">
        <v>152</v>
      </c>
      <c r="AQ27" t="s">
        <v>172</v>
      </c>
      <c r="AR27" s="4">
        <v>43465</v>
      </c>
      <c r="AS27" s="4">
        <v>43539</v>
      </c>
      <c r="AT27" t="s">
        <v>393</v>
      </c>
    </row>
    <row r="28" spans="1:46" x14ac:dyDescent="0.25">
      <c r="A28" s="7">
        <v>2018</v>
      </c>
      <c r="B28" s="4">
        <v>43374</v>
      </c>
      <c r="C28" s="4">
        <v>43465</v>
      </c>
      <c r="D28" t="s">
        <v>109</v>
      </c>
      <c r="E28" t="s">
        <v>115</v>
      </c>
      <c r="F28" t="s">
        <v>394</v>
      </c>
      <c r="G28" t="s">
        <v>151</v>
      </c>
      <c r="H28" s="5" t="s">
        <v>152</v>
      </c>
      <c r="I28" t="s">
        <v>395</v>
      </c>
      <c r="J28">
        <v>21</v>
      </c>
      <c r="K28" t="s">
        <v>155</v>
      </c>
      <c r="L28" t="s">
        <v>155</v>
      </c>
      <c r="M28" t="s">
        <v>155</v>
      </c>
      <c r="N28" s="7" t="s">
        <v>387</v>
      </c>
      <c r="O28" s="7" t="s">
        <v>388</v>
      </c>
      <c r="P28" t="s">
        <v>389</v>
      </c>
      <c r="Q28" t="s">
        <v>166</v>
      </c>
      <c r="R28" t="s">
        <v>394</v>
      </c>
      <c r="S28" s="4">
        <v>43455</v>
      </c>
      <c r="T28">
        <v>48600.56</v>
      </c>
      <c r="U28">
        <v>56376.65</v>
      </c>
      <c r="V28" s="7">
        <v>56376.65</v>
      </c>
      <c r="W28" s="7">
        <v>56376.65</v>
      </c>
      <c r="X28" t="s">
        <v>167</v>
      </c>
      <c r="Y28" t="s">
        <v>155</v>
      </c>
      <c r="Z28" t="s">
        <v>168</v>
      </c>
      <c r="AA28" t="s">
        <v>395</v>
      </c>
      <c r="AB28">
        <v>4860.05</v>
      </c>
      <c r="AC28" s="4">
        <v>43455</v>
      </c>
      <c r="AD28" s="4">
        <v>43475</v>
      </c>
      <c r="AE28" s="5" t="s">
        <v>396</v>
      </c>
      <c r="AF28" s="5" t="s">
        <v>152</v>
      </c>
      <c r="AG28" t="s">
        <v>282</v>
      </c>
      <c r="AH28" t="s">
        <v>283</v>
      </c>
      <c r="AI28">
        <v>2</v>
      </c>
      <c r="AJ28" t="s">
        <v>117</v>
      </c>
      <c r="AK28">
        <v>1</v>
      </c>
      <c r="AL28" t="s">
        <v>155</v>
      </c>
      <c r="AM28" s="5" t="s">
        <v>152</v>
      </c>
      <c r="AN28" s="5" t="s">
        <v>397</v>
      </c>
      <c r="AO28" s="5" t="s">
        <v>152</v>
      </c>
      <c r="AP28" s="5" t="s">
        <v>397</v>
      </c>
      <c r="AQ28" t="s">
        <v>172</v>
      </c>
      <c r="AR28" s="4">
        <v>43465</v>
      </c>
      <c r="AS28" s="4">
        <v>43539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O8" r:id="rId5"/>
    <hyperlink ref="AN8" r:id="rId6"/>
    <hyperlink ref="AP8" r:id="rId7"/>
    <hyperlink ref="H9" r:id="rId8"/>
    <hyperlink ref="AE9" r:id="rId9"/>
    <hyperlink ref="AF9" r:id="rId10"/>
    <hyperlink ref="AM9" r:id="rId11"/>
    <hyperlink ref="AN9" r:id="rId12"/>
    <hyperlink ref="AP9" r:id="rId13"/>
    <hyperlink ref="AO9" r:id="rId14"/>
    <hyperlink ref="H10" r:id="rId15"/>
    <hyperlink ref="AE10" r:id="rId16"/>
    <hyperlink ref="AF10" r:id="rId17"/>
    <hyperlink ref="AM10" r:id="rId18"/>
    <hyperlink ref="AN10" r:id="rId19"/>
    <hyperlink ref="AP10" r:id="rId20"/>
    <hyperlink ref="AO10" r:id="rId21"/>
    <hyperlink ref="H11" r:id="rId22"/>
    <hyperlink ref="AE11" r:id="rId23"/>
    <hyperlink ref="AF11" r:id="rId24"/>
    <hyperlink ref="AM11" r:id="rId25"/>
    <hyperlink ref="AN11" r:id="rId26"/>
    <hyperlink ref="AP11" r:id="rId27"/>
    <hyperlink ref="AO11" r:id="rId28"/>
    <hyperlink ref="H12" r:id="rId29"/>
    <hyperlink ref="AE12" r:id="rId30"/>
    <hyperlink ref="AF12" r:id="rId31"/>
    <hyperlink ref="AM12" r:id="rId32"/>
    <hyperlink ref="AN12" r:id="rId33"/>
    <hyperlink ref="AO12" r:id="rId34"/>
    <hyperlink ref="AP12" r:id="rId35"/>
    <hyperlink ref="H13" r:id="rId36"/>
    <hyperlink ref="AE13" r:id="rId37"/>
    <hyperlink ref="AF13" r:id="rId38"/>
    <hyperlink ref="AM13" r:id="rId39"/>
    <hyperlink ref="AN13" r:id="rId40"/>
    <hyperlink ref="AO13" r:id="rId41"/>
    <hyperlink ref="AP13" r:id="rId42"/>
    <hyperlink ref="H14" r:id="rId43"/>
    <hyperlink ref="AE14" r:id="rId44"/>
    <hyperlink ref="AF14" r:id="rId45"/>
    <hyperlink ref="AM14" r:id="rId46"/>
    <hyperlink ref="AN14" r:id="rId47"/>
    <hyperlink ref="AO14" r:id="rId48"/>
    <hyperlink ref="AP14" r:id="rId49"/>
    <hyperlink ref="H15" r:id="rId50"/>
    <hyperlink ref="AE15" r:id="rId51"/>
    <hyperlink ref="AF15" r:id="rId52"/>
    <hyperlink ref="AM15" r:id="rId53"/>
    <hyperlink ref="AN15" r:id="rId54"/>
    <hyperlink ref="AO15" r:id="rId55"/>
    <hyperlink ref="AP15" r:id="rId56"/>
    <hyperlink ref="H16" r:id="rId57"/>
    <hyperlink ref="AE16" r:id="rId58"/>
    <hyperlink ref="AF16" r:id="rId59"/>
    <hyperlink ref="AM16" r:id="rId60"/>
    <hyperlink ref="AN16" r:id="rId61"/>
    <hyperlink ref="AO16" r:id="rId62"/>
    <hyperlink ref="AP16" r:id="rId63"/>
    <hyperlink ref="H17" r:id="rId64"/>
    <hyperlink ref="AE17" r:id="rId65"/>
    <hyperlink ref="AF17" r:id="rId66"/>
    <hyperlink ref="AM17" r:id="rId67"/>
    <hyperlink ref="AN17" r:id="rId68"/>
    <hyperlink ref="AO17" r:id="rId69"/>
    <hyperlink ref="AP17" r:id="rId70"/>
    <hyperlink ref="H18" r:id="rId71"/>
    <hyperlink ref="AE18" r:id="rId72"/>
    <hyperlink ref="AF18" r:id="rId73"/>
    <hyperlink ref="AM18" r:id="rId74"/>
    <hyperlink ref="AN18" r:id="rId75"/>
    <hyperlink ref="AP18" r:id="rId76"/>
    <hyperlink ref="AO18" r:id="rId77"/>
    <hyperlink ref="H19" r:id="rId78"/>
    <hyperlink ref="AE19" r:id="rId79"/>
    <hyperlink ref="AF19" r:id="rId80"/>
    <hyperlink ref="AM19" r:id="rId81"/>
    <hyperlink ref="AN19" r:id="rId82"/>
    <hyperlink ref="AO19" r:id="rId83"/>
    <hyperlink ref="AP19" r:id="rId84"/>
    <hyperlink ref="H20" r:id="rId85"/>
    <hyperlink ref="AE20" r:id="rId86"/>
    <hyperlink ref="AF20" r:id="rId87"/>
    <hyperlink ref="AM20" r:id="rId88"/>
    <hyperlink ref="AN20" r:id="rId89"/>
    <hyperlink ref="AO20" r:id="rId90"/>
    <hyperlink ref="AP20" r:id="rId91"/>
    <hyperlink ref="H21" r:id="rId92"/>
    <hyperlink ref="AE21" r:id="rId93"/>
    <hyperlink ref="AF21" r:id="rId94"/>
    <hyperlink ref="AM21" r:id="rId95"/>
    <hyperlink ref="AN21" r:id="rId96"/>
    <hyperlink ref="AP21" r:id="rId97"/>
    <hyperlink ref="AO21" r:id="rId98"/>
    <hyperlink ref="H22" r:id="rId99"/>
    <hyperlink ref="AE22" r:id="rId100"/>
    <hyperlink ref="AF22" r:id="rId101"/>
    <hyperlink ref="AN22" r:id="rId102"/>
    <hyperlink ref="AP22" r:id="rId103"/>
    <hyperlink ref="AO22" r:id="rId104"/>
    <hyperlink ref="H23" r:id="rId105"/>
    <hyperlink ref="AE23" r:id="rId106"/>
    <hyperlink ref="AF23" r:id="rId107"/>
    <hyperlink ref="AM22" r:id="rId108"/>
    <hyperlink ref="AM23" r:id="rId109"/>
    <hyperlink ref="AN23" r:id="rId110"/>
    <hyperlink ref="AP23" r:id="rId111"/>
    <hyperlink ref="AO23" r:id="rId112"/>
    <hyperlink ref="H24" r:id="rId113"/>
    <hyperlink ref="AE24" r:id="rId114"/>
    <hyperlink ref="AF24" r:id="rId115"/>
    <hyperlink ref="AM24" r:id="rId116"/>
    <hyperlink ref="AN24" r:id="rId117"/>
    <hyperlink ref="AP24" r:id="rId118"/>
    <hyperlink ref="AO24" r:id="rId119"/>
    <hyperlink ref="H25" r:id="rId120"/>
    <hyperlink ref="AE25" r:id="rId121"/>
    <hyperlink ref="AF25" r:id="rId122"/>
    <hyperlink ref="AM25" r:id="rId123"/>
    <hyperlink ref="AN25" r:id="rId124"/>
    <hyperlink ref="AP25" r:id="rId125"/>
    <hyperlink ref="AO25" r:id="rId126"/>
    <hyperlink ref="H26" r:id="rId127"/>
    <hyperlink ref="AE26" r:id="rId128"/>
    <hyperlink ref="AF26" r:id="rId129"/>
    <hyperlink ref="AM26" r:id="rId130"/>
    <hyperlink ref="AN26" r:id="rId131"/>
    <hyperlink ref="AO26" r:id="rId132"/>
    <hyperlink ref="H27" r:id="rId133"/>
    <hyperlink ref="AE27" r:id="rId134"/>
    <hyperlink ref="AF27" r:id="rId135"/>
    <hyperlink ref="AM27" r:id="rId136"/>
    <hyperlink ref="AN27" r:id="rId137"/>
    <hyperlink ref="AO27" r:id="rId138"/>
    <hyperlink ref="AP27" r:id="rId139"/>
    <hyperlink ref="H28" r:id="rId140"/>
    <hyperlink ref="AE28" r:id="rId141"/>
    <hyperlink ref="AF28" r:id="rId142"/>
    <hyperlink ref="AM28" r:id="rId143"/>
    <hyperlink ref="AN28" r:id="rId144"/>
    <hyperlink ref="AP28" r:id="rId145"/>
    <hyperlink ref="AO28" r:id="rId146"/>
    <hyperlink ref="AP26" r:id="rId147"/>
  </hyperlinks>
  <pageMargins left="0.7" right="0.7" top="0.75" bottom="0.75" header="0.3" footer="0.3"/>
  <pageSetup orientation="portrait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3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>
        <v>479201.8</v>
      </c>
    </row>
    <row r="5" spans="1:7" x14ac:dyDescent="0.25">
      <c r="A5">
        <v>1</v>
      </c>
      <c r="B5" t="s">
        <v>154</v>
      </c>
      <c r="C5" t="s">
        <v>155</v>
      </c>
      <c r="D5" t="s">
        <v>155</v>
      </c>
      <c r="E5" t="s">
        <v>161</v>
      </c>
      <c r="F5" t="s">
        <v>162</v>
      </c>
      <c r="G5">
        <v>533600</v>
      </c>
    </row>
    <row r="6" spans="1:7" x14ac:dyDescent="0.25">
      <c r="A6">
        <v>1</v>
      </c>
      <c r="B6" t="s">
        <v>155</v>
      </c>
      <c r="C6" t="s">
        <v>155</v>
      </c>
      <c r="D6" t="s">
        <v>155</v>
      </c>
      <c r="E6" t="s">
        <v>163</v>
      </c>
      <c r="F6" t="s">
        <v>164</v>
      </c>
      <c r="G6">
        <v>566080</v>
      </c>
    </row>
    <row r="7" spans="1:7" x14ac:dyDescent="0.25">
      <c r="A7">
        <v>2</v>
      </c>
      <c r="B7" t="s">
        <v>155</v>
      </c>
      <c r="C7" t="s">
        <v>155</v>
      </c>
      <c r="D7" t="s">
        <v>155</v>
      </c>
      <c r="E7" t="s">
        <v>176</v>
      </c>
      <c r="F7" t="s">
        <v>177</v>
      </c>
      <c r="G7">
        <v>45417.440000000002</v>
      </c>
    </row>
    <row r="8" spans="1:7" x14ac:dyDescent="0.25">
      <c r="A8">
        <v>3</v>
      </c>
      <c r="B8" t="s">
        <v>186</v>
      </c>
      <c r="C8" t="s">
        <v>187</v>
      </c>
      <c r="D8" t="s">
        <v>188</v>
      </c>
      <c r="E8" t="s">
        <v>189</v>
      </c>
      <c r="F8" t="s">
        <v>190</v>
      </c>
      <c r="G8">
        <v>190543.32</v>
      </c>
    </row>
    <row r="9" spans="1:7" x14ac:dyDescent="0.25">
      <c r="A9">
        <v>3</v>
      </c>
      <c r="B9" t="s">
        <v>191</v>
      </c>
      <c r="C9" t="s">
        <v>192</v>
      </c>
      <c r="D9" t="s">
        <v>193</v>
      </c>
      <c r="E9" t="s">
        <v>194</v>
      </c>
      <c r="F9" t="s">
        <v>195</v>
      </c>
      <c r="G9">
        <v>198915.20000000001</v>
      </c>
    </row>
    <row r="10" spans="1:7" x14ac:dyDescent="0.25">
      <c r="A10">
        <v>3</v>
      </c>
      <c r="B10" t="s">
        <v>196</v>
      </c>
      <c r="C10" t="s">
        <v>197</v>
      </c>
      <c r="D10" t="s">
        <v>198</v>
      </c>
      <c r="E10" t="s">
        <v>199</v>
      </c>
      <c r="F10" t="s">
        <v>200</v>
      </c>
      <c r="G10">
        <v>190929.04</v>
      </c>
    </row>
    <row r="11" spans="1:7" x14ac:dyDescent="0.25">
      <c r="A11">
        <v>4</v>
      </c>
      <c r="B11" t="s">
        <v>155</v>
      </c>
      <c r="C11" t="s">
        <v>155</v>
      </c>
      <c r="D11" t="s">
        <v>155</v>
      </c>
      <c r="E11" t="s">
        <v>208</v>
      </c>
      <c r="F11" t="s">
        <v>209</v>
      </c>
      <c r="G11">
        <v>711660</v>
      </c>
    </row>
    <row r="12" spans="1:7" x14ac:dyDescent="0.25">
      <c r="A12">
        <v>4</v>
      </c>
      <c r="B12" t="s">
        <v>155</v>
      </c>
      <c r="C12" t="s">
        <v>155</v>
      </c>
      <c r="D12" t="s">
        <v>155</v>
      </c>
      <c r="E12" t="s">
        <v>163</v>
      </c>
      <c r="F12" t="s">
        <v>164</v>
      </c>
      <c r="G12">
        <v>766644</v>
      </c>
    </row>
    <row r="13" spans="1:7" x14ac:dyDescent="0.25">
      <c r="A13">
        <v>4</v>
      </c>
      <c r="B13" t="s">
        <v>155</v>
      </c>
      <c r="C13" t="s">
        <v>155</v>
      </c>
      <c r="D13" t="s">
        <v>155</v>
      </c>
      <c r="E13" t="s">
        <v>161</v>
      </c>
      <c r="F13" t="s">
        <v>162</v>
      </c>
      <c r="G13">
        <v>749592</v>
      </c>
    </row>
    <row r="14" spans="1:7" x14ac:dyDescent="0.25">
      <c r="A14">
        <v>4</v>
      </c>
      <c r="B14" t="s">
        <v>155</v>
      </c>
      <c r="C14" t="s">
        <v>155</v>
      </c>
      <c r="D14" t="s">
        <v>155</v>
      </c>
      <c r="E14" t="s">
        <v>210</v>
      </c>
      <c r="F14" t="s">
        <v>211</v>
      </c>
      <c r="G14">
        <v>725399.74</v>
      </c>
    </row>
    <row r="15" spans="1:7" x14ac:dyDescent="0.25">
      <c r="A15">
        <v>5</v>
      </c>
      <c r="B15" t="s">
        <v>155</v>
      </c>
      <c r="C15" t="s">
        <v>155</v>
      </c>
      <c r="D15" t="s">
        <v>155</v>
      </c>
      <c r="E15" t="s">
        <v>217</v>
      </c>
      <c r="F15" t="s">
        <v>218</v>
      </c>
      <c r="G15">
        <v>216920</v>
      </c>
    </row>
    <row r="16" spans="1:7" x14ac:dyDescent="0.25">
      <c r="A16">
        <v>5</v>
      </c>
      <c r="B16" t="s">
        <v>155</v>
      </c>
      <c r="C16" t="s">
        <v>155</v>
      </c>
      <c r="D16" t="s">
        <v>155</v>
      </c>
      <c r="E16" t="s">
        <v>219</v>
      </c>
      <c r="F16" t="s">
        <v>220</v>
      </c>
      <c r="G16">
        <v>233276</v>
      </c>
    </row>
    <row r="17" spans="1:7" x14ac:dyDescent="0.25">
      <c r="A17">
        <v>5</v>
      </c>
      <c r="B17" t="s">
        <v>155</v>
      </c>
      <c r="C17" t="s">
        <v>155</v>
      </c>
      <c r="D17" t="s">
        <v>155</v>
      </c>
      <c r="E17" t="s">
        <v>221</v>
      </c>
      <c r="F17" t="s">
        <v>222</v>
      </c>
      <c r="G17">
        <v>300100</v>
      </c>
    </row>
    <row r="18" spans="1:7" x14ac:dyDescent="0.25">
      <c r="A18">
        <v>6</v>
      </c>
      <c r="B18" t="s">
        <v>231</v>
      </c>
      <c r="C18" t="s">
        <v>232</v>
      </c>
      <c r="D18" t="s">
        <v>233</v>
      </c>
      <c r="E18" t="s">
        <v>234</v>
      </c>
      <c r="F18" t="s">
        <v>235</v>
      </c>
      <c r="G18">
        <v>94778.55</v>
      </c>
    </row>
    <row r="19" spans="1:7" x14ac:dyDescent="0.25">
      <c r="A19">
        <v>6</v>
      </c>
      <c r="B19" t="s">
        <v>155</v>
      </c>
      <c r="C19" t="s">
        <v>155</v>
      </c>
      <c r="D19" t="s">
        <v>155</v>
      </c>
      <c r="E19" t="s">
        <v>236</v>
      </c>
      <c r="F19" t="s">
        <v>155</v>
      </c>
      <c r="G19">
        <v>103160</v>
      </c>
    </row>
    <row r="20" spans="1:7" x14ac:dyDescent="0.25">
      <c r="A20">
        <v>6</v>
      </c>
      <c r="B20" t="s">
        <v>155</v>
      </c>
      <c r="C20" t="s">
        <v>155</v>
      </c>
      <c r="D20" t="s">
        <v>155</v>
      </c>
      <c r="E20" t="s">
        <v>237</v>
      </c>
      <c r="F20" t="s">
        <v>155</v>
      </c>
      <c r="G20">
        <v>105527.67999999999</v>
      </c>
    </row>
    <row r="21" spans="1:7" x14ac:dyDescent="0.25">
      <c r="A21">
        <v>7</v>
      </c>
      <c r="B21" t="s">
        <v>155</v>
      </c>
      <c r="C21" t="s">
        <v>155</v>
      </c>
      <c r="D21" t="s">
        <v>155</v>
      </c>
      <c r="E21" t="s">
        <v>163</v>
      </c>
      <c r="F21" t="s">
        <v>164</v>
      </c>
      <c r="G21">
        <v>468398.72</v>
      </c>
    </row>
    <row r="22" spans="1:7" x14ac:dyDescent="0.25">
      <c r="A22">
        <v>7</v>
      </c>
      <c r="B22" t="s">
        <v>155</v>
      </c>
      <c r="C22" t="s">
        <v>155</v>
      </c>
      <c r="D22" t="s">
        <v>155</v>
      </c>
      <c r="E22" t="s">
        <v>208</v>
      </c>
      <c r="F22" t="s">
        <v>209</v>
      </c>
      <c r="G22">
        <v>488223.24</v>
      </c>
    </row>
    <row r="23" spans="1:7" x14ac:dyDescent="0.25">
      <c r="A23">
        <v>7</v>
      </c>
      <c r="B23" t="s">
        <v>155</v>
      </c>
      <c r="C23" t="s">
        <v>155</v>
      </c>
      <c r="D23" t="s">
        <v>155</v>
      </c>
      <c r="E23" t="s">
        <v>161</v>
      </c>
      <c r="F23" t="s">
        <v>162</v>
      </c>
      <c r="G23">
        <v>732192</v>
      </c>
    </row>
    <row r="24" spans="1:7" x14ac:dyDescent="0.25">
      <c r="A24">
        <v>8</v>
      </c>
      <c r="B24" t="s">
        <v>155</v>
      </c>
      <c r="C24" t="s">
        <v>155</v>
      </c>
      <c r="D24" t="s">
        <v>155</v>
      </c>
      <c r="E24" t="s">
        <v>161</v>
      </c>
      <c r="F24" t="s">
        <v>162</v>
      </c>
      <c r="G24">
        <v>138828.79999999999</v>
      </c>
    </row>
    <row r="25" spans="1:7" x14ac:dyDescent="0.25">
      <c r="A25">
        <v>8</v>
      </c>
      <c r="B25" t="s">
        <v>155</v>
      </c>
      <c r="C25" t="s">
        <v>155</v>
      </c>
      <c r="D25" t="s">
        <v>155</v>
      </c>
      <c r="E25" t="s">
        <v>163</v>
      </c>
      <c r="F25" t="s">
        <v>164</v>
      </c>
      <c r="G25">
        <v>142763.51999999999</v>
      </c>
    </row>
    <row r="26" spans="1:7" x14ac:dyDescent="0.25">
      <c r="A26">
        <v>8</v>
      </c>
      <c r="B26" t="s">
        <v>155</v>
      </c>
      <c r="C26" t="s">
        <v>155</v>
      </c>
      <c r="D26" t="s">
        <v>155</v>
      </c>
      <c r="E26" t="s">
        <v>208</v>
      </c>
      <c r="F26" t="s">
        <v>209</v>
      </c>
      <c r="G26">
        <v>140362.13</v>
      </c>
    </row>
    <row r="27" spans="1:7" x14ac:dyDescent="0.25">
      <c r="A27">
        <v>9</v>
      </c>
      <c r="B27" t="s">
        <v>155</v>
      </c>
      <c r="C27" t="s">
        <v>155</v>
      </c>
      <c r="D27" t="s">
        <v>155</v>
      </c>
      <c r="E27" t="s">
        <v>253</v>
      </c>
      <c r="F27" t="s">
        <v>254</v>
      </c>
      <c r="G27">
        <v>422240</v>
      </c>
    </row>
    <row r="28" spans="1:7" x14ac:dyDescent="0.25">
      <c r="A28">
        <v>9</v>
      </c>
      <c r="B28" t="s">
        <v>155</v>
      </c>
      <c r="C28" t="s">
        <v>155</v>
      </c>
      <c r="D28" t="s">
        <v>155</v>
      </c>
      <c r="E28" t="s">
        <v>255</v>
      </c>
      <c r="F28" t="s">
        <v>155</v>
      </c>
      <c r="G28">
        <v>454435.8</v>
      </c>
    </row>
    <row r="29" spans="1:7" x14ac:dyDescent="0.25">
      <c r="A29">
        <v>9</v>
      </c>
      <c r="B29" t="s">
        <v>256</v>
      </c>
      <c r="C29" t="s">
        <v>257</v>
      </c>
      <c r="D29" t="s">
        <v>258</v>
      </c>
      <c r="E29" t="s">
        <v>259</v>
      </c>
      <c r="F29" t="s">
        <v>260</v>
      </c>
      <c r="G29">
        <v>431984</v>
      </c>
    </row>
    <row r="30" spans="1:7" x14ac:dyDescent="0.25">
      <c r="A30">
        <v>10</v>
      </c>
      <c r="B30" t="s">
        <v>155</v>
      </c>
      <c r="C30" t="s">
        <v>155</v>
      </c>
      <c r="D30" t="s">
        <v>155</v>
      </c>
      <c r="E30" t="s">
        <v>267</v>
      </c>
      <c r="F30" t="s">
        <v>268</v>
      </c>
      <c r="G30">
        <v>91917.94</v>
      </c>
    </row>
    <row r="31" spans="1:7" x14ac:dyDescent="0.25">
      <c r="A31">
        <v>10</v>
      </c>
      <c r="B31" t="s">
        <v>155</v>
      </c>
      <c r="C31" t="s">
        <v>155</v>
      </c>
      <c r="D31" t="s">
        <v>155</v>
      </c>
      <c r="E31" t="s">
        <v>269</v>
      </c>
      <c r="F31" t="s">
        <v>155</v>
      </c>
      <c r="G31">
        <v>113390</v>
      </c>
    </row>
    <row r="32" spans="1:7" x14ac:dyDescent="0.25">
      <c r="A32">
        <v>10</v>
      </c>
      <c r="B32" t="s">
        <v>155</v>
      </c>
      <c r="C32" t="s">
        <v>155</v>
      </c>
      <c r="D32" t="s">
        <v>155</v>
      </c>
      <c r="E32" t="s">
        <v>270</v>
      </c>
      <c r="F32" t="s">
        <v>271</v>
      </c>
      <c r="G32">
        <v>105817.25</v>
      </c>
    </row>
    <row r="33" spans="1:7" x14ac:dyDescent="0.25">
      <c r="A33">
        <v>11</v>
      </c>
      <c r="B33" t="s">
        <v>155</v>
      </c>
      <c r="C33" t="s">
        <v>155</v>
      </c>
      <c r="D33" t="s">
        <v>155</v>
      </c>
      <c r="E33" t="s">
        <v>275</v>
      </c>
      <c r="F33" t="s">
        <v>276</v>
      </c>
      <c r="G33">
        <v>865812.76</v>
      </c>
    </row>
    <row r="34" spans="1:7" x14ac:dyDescent="0.25">
      <c r="A34">
        <v>11</v>
      </c>
      <c r="B34" t="s">
        <v>155</v>
      </c>
      <c r="C34" t="s">
        <v>155</v>
      </c>
      <c r="D34" t="s">
        <v>155</v>
      </c>
      <c r="E34" t="s">
        <v>277</v>
      </c>
      <c r="F34" t="s">
        <v>155</v>
      </c>
      <c r="G34">
        <v>876314.76</v>
      </c>
    </row>
    <row r="35" spans="1:7" x14ac:dyDescent="0.25">
      <c r="A35">
        <v>11</v>
      </c>
      <c r="B35" t="s">
        <v>155</v>
      </c>
      <c r="C35" t="s">
        <v>155</v>
      </c>
      <c r="D35" t="s">
        <v>155</v>
      </c>
      <c r="E35" t="s">
        <v>278</v>
      </c>
      <c r="F35" t="s">
        <v>279</v>
      </c>
      <c r="G35">
        <v>868818.4</v>
      </c>
    </row>
    <row r="36" spans="1:7" x14ac:dyDescent="0.25">
      <c r="A36">
        <v>12</v>
      </c>
      <c r="B36" t="s">
        <v>287</v>
      </c>
      <c r="C36" t="s">
        <v>288</v>
      </c>
      <c r="D36" t="s">
        <v>289</v>
      </c>
      <c r="E36" t="s">
        <v>290</v>
      </c>
      <c r="F36" t="s">
        <v>291</v>
      </c>
      <c r="G36">
        <v>179312.8</v>
      </c>
    </row>
    <row r="37" spans="1:7" x14ac:dyDescent="0.25">
      <c r="A37">
        <v>12</v>
      </c>
      <c r="B37" t="s">
        <v>155</v>
      </c>
      <c r="C37" t="s">
        <v>155</v>
      </c>
      <c r="D37" t="s">
        <v>155</v>
      </c>
      <c r="E37" t="s">
        <v>292</v>
      </c>
      <c r="F37" t="s">
        <v>155</v>
      </c>
      <c r="G37">
        <v>243664.03</v>
      </c>
    </row>
    <row r="38" spans="1:7" x14ac:dyDescent="0.25">
      <c r="A38">
        <v>12</v>
      </c>
      <c r="B38" t="s">
        <v>293</v>
      </c>
      <c r="C38" t="s">
        <v>294</v>
      </c>
      <c r="D38" t="s">
        <v>295</v>
      </c>
      <c r="E38" t="s">
        <v>296</v>
      </c>
      <c r="F38" t="s">
        <v>297</v>
      </c>
      <c r="G38">
        <v>334103.2</v>
      </c>
    </row>
    <row r="39" spans="1:7" x14ac:dyDescent="0.25">
      <c r="A39">
        <v>13</v>
      </c>
      <c r="B39" t="s">
        <v>293</v>
      </c>
      <c r="C39" t="s">
        <v>294</v>
      </c>
      <c r="D39" t="s">
        <v>295</v>
      </c>
      <c r="E39" t="s">
        <v>296</v>
      </c>
      <c r="F39" t="s">
        <v>297</v>
      </c>
      <c r="G39">
        <v>116928</v>
      </c>
    </row>
    <row r="40" spans="1:7" x14ac:dyDescent="0.25">
      <c r="A40">
        <v>13</v>
      </c>
      <c r="B40" t="s">
        <v>287</v>
      </c>
      <c r="C40" t="s">
        <v>288</v>
      </c>
      <c r="D40" t="s">
        <v>289</v>
      </c>
      <c r="E40" t="s">
        <v>290</v>
      </c>
      <c r="F40" t="s">
        <v>291</v>
      </c>
      <c r="G40">
        <v>144420</v>
      </c>
    </row>
    <row r="41" spans="1:7" x14ac:dyDescent="0.25">
      <c r="A41">
        <v>13</v>
      </c>
      <c r="B41" t="s">
        <v>155</v>
      </c>
      <c r="C41" t="s">
        <v>155</v>
      </c>
      <c r="D41" t="s">
        <v>155</v>
      </c>
      <c r="E41" t="s">
        <v>303</v>
      </c>
      <c r="F41" t="s">
        <v>304</v>
      </c>
      <c r="G41">
        <v>140592</v>
      </c>
    </row>
    <row r="42" spans="1:7" x14ac:dyDescent="0.25">
      <c r="A42">
        <v>14</v>
      </c>
      <c r="B42" t="s">
        <v>155</v>
      </c>
      <c r="C42" t="s">
        <v>155</v>
      </c>
      <c r="D42" t="s">
        <v>155</v>
      </c>
      <c r="E42" t="s">
        <v>310</v>
      </c>
      <c r="F42" t="s">
        <v>311</v>
      </c>
      <c r="G42">
        <v>834810</v>
      </c>
    </row>
    <row r="43" spans="1:7" x14ac:dyDescent="0.25">
      <c r="A43">
        <v>14</v>
      </c>
      <c r="B43" t="s">
        <v>312</v>
      </c>
      <c r="C43" t="s">
        <v>313</v>
      </c>
      <c r="D43" t="s">
        <v>314</v>
      </c>
      <c r="E43" t="s">
        <v>315</v>
      </c>
      <c r="F43" t="s">
        <v>316</v>
      </c>
      <c r="G43">
        <v>1011563.76</v>
      </c>
    </row>
    <row r="44" spans="1:7" x14ac:dyDescent="0.25">
      <c r="A44">
        <v>14</v>
      </c>
      <c r="B44" t="s">
        <v>317</v>
      </c>
      <c r="C44" t="s">
        <v>318</v>
      </c>
      <c r="D44" t="s">
        <v>319</v>
      </c>
      <c r="E44" t="s">
        <v>320</v>
      </c>
      <c r="F44" t="s">
        <v>321</v>
      </c>
      <c r="G44">
        <v>978174.79</v>
      </c>
    </row>
    <row r="45" spans="1:7" x14ac:dyDescent="0.25">
      <c r="A45">
        <v>15</v>
      </c>
      <c r="B45" t="s">
        <v>327</v>
      </c>
      <c r="C45" t="s">
        <v>328</v>
      </c>
      <c r="D45" t="s">
        <v>329</v>
      </c>
      <c r="E45" t="s">
        <v>330</v>
      </c>
      <c r="F45" t="s">
        <v>331</v>
      </c>
      <c r="G45">
        <v>441137.12</v>
      </c>
    </row>
    <row r="46" spans="1:7" x14ac:dyDescent="0.25">
      <c r="A46">
        <v>15</v>
      </c>
      <c r="B46" t="s">
        <v>155</v>
      </c>
      <c r="C46" t="s">
        <v>155</v>
      </c>
      <c r="D46" t="s">
        <v>155</v>
      </c>
      <c r="E46" t="s">
        <v>332</v>
      </c>
      <c r="F46" t="s">
        <v>155</v>
      </c>
      <c r="G46">
        <v>470064.14</v>
      </c>
    </row>
    <row r="47" spans="1:7" x14ac:dyDescent="0.25">
      <c r="A47">
        <v>15</v>
      </c>
      <c r="B47" t="s">
        <v>155</v>
      </c>
      <c r="C47" t="s">
        <v>155</v>
      </c>
      <c r="D47" t="s">
        <v>155</v>
      </c>
      <c r="E47" t="s">
        <v>333</v>
      </c>
      <c r="F47" t="s">
        <v>155</v>
      </c>
      <c r="G47">
        <v>486245.32</v>
      </c>
    </row>
    <row r="48" spans="1:7" x14ac:dyDescent="0.25">
      <c r="A48">
        <v>16</v>
      </c>
      <c r="B48" t="s">
        <v>341</v>
      </c>
      <c r="C48" t="s">
        <v>342</v>
      </c>
      <c r="D48" t="s">
        <v>343</v>
      </c>
      <c r="E48" t="s">
        <v>344</v>
      </c>
      <c r="F48" t="s">
        <v>345</v>
      </c>
      <c r="G48">
        <v>256566.48</v>
      </c>
    </row>
    <row r="49" spans="1:7" x14ac:dyDescent="0.25">
      <c r="A49">
        <v>16</v>
      </c>
      <c r="B49" t="s">
        <v>155</v>
      </c>
      <c r="C49" t="s">
        <v>155</v>
      </c>
      <c r="D49" t="s">
        <v>155</v>
      </c>
      <c r="E49" t="s">
        <v>346</v>
      </c>
      <c r="F49" t="s">
        <v>347</v>
      </c>
      <c r="G49">
        <v>290290</v>
      </c>
    </row>
    <row r="50" spans="1:7" x14ac:dyDescent="0.25">
      <c r="A50">
        <v>16</v>
      </c>
      <c r="B50" t="s">
        <v>155</v>
      </c>
      <c r="C50" t="s">
        <v>155</v>
      </c>
      <c r="D50" t="s">
        <v>155</v>
      </c>
      <c r="E50" t="s">
        <v>348</v>
      </c>
      <c r="F50" t="s">
        <v>155</v>
      </c>
      <c r="G50">
        <v>275152</v>
      </c>
    </row>
    <row r="51" spans="1:7" x14ac:dyDescent="0.25">
      <c r="A51">
        <v>17</v>
      </c>
      <c r="B51" t="s">
        <v>355</v>
      </c>
      <c r="C51" t="s">
        <v>356</v>
      </c>
      <c r="D51" t="s">
        <v>357</v>
      </c>
      <c r="E51" t="s">
        <v>358</v>
      </c>
      <c r="F51" t="s">
        <v>359</v>
      </c>
      <c r="G51">
        <v>401940</v>
      </c>
    </row>
    <row r="52" spans="1:7" x14ac:dyDescent="0.25">
      <c r="A52">
        <v>17</v>
      </c>
      <c r="B52" t="s">
        <v>155</v>
      </c>
      <c r="C52" t="s">
        <v>155</v>
      </c>
      <c r="D52" t="s">
        <v>155</v>
      </c>
      <c r="E52" t="s">
        <v>360</v>
      </c>
      <c r="F52" t="s">
        <v>361</v>
      </c>
      <c r="G52">
        <v>559346.19999999995</v>
      </c>
    </row>
    <row r="53" spans="1:7" x14ac:dyDescent="0.25">
      <c r="A53">
        <v>17</v>
      </c>
      <c r="B53" t="s">
        <v>155</v>
      </c>
      <c r="C53" t="s">
        <v>155</v>
      </c>
      <c r="D53" t="s">
        <v>155</v>
      </c>
      <c r="E53" t="s">
        <v>362</v>
      </c>
      <c r="F53" t="s">
        <v>363</v>
      </c>
      <c r="G53">
        <v>781420</v>
      </c>
    </row>
    <row r="54" spans="1:7" x14ac:dyDescent="0.25">
      <c r="A54">
        <v>18</v>
      </c>
      <c r="B54" t="s">
        <v>327</v>
      </c>
      <c r="C54" t="s">
        <v>328</v>
      </c>
      <c r="D54" t="s">
        <v>329</v>
      </c>
      <c r="E54" t="s">
        <v>330</v>
      </c>
      <c r="F54" s="7" t="s">
        <v>331</v>
      </c>
      <c r="G54">
        <v>1040215.5</v>
      </c>
    </row>
    <row r="55" spans="1:7" x14ac:dyDescent="0.25">
      <c r="A55">
        <v>18</v>
      </c>
      <c r="B55" t="s">
        <v>155</v>
      </c>
      <c r="C55" t="s">
        <v>155</v>
      </c>
      <c r="D55" t="s">
        <v>155</v>
      </c>
      <c r="E55" t="s">
        <v>163</v>
      </c>
      <c r="F55" t="s">
        <v>164</v>
      </c>
      <c r="G55">
        <v>1050960</v>
      </c>
    </row>
    <row r="56" spans="1:7" x14ac:dyDescent="0.25">
      <c r="A56">
        <v>18</v>
      </c>
      <c r="B56" t="s">
        <v>155</v>
      </c>
      <c r="C56" t="s">
        <v>155</v>
      </c>
      <c r="D56" t="s">
        <v>155</v>
      </c>
      <c r="E56" t="s">
        <v>371</v>
      </c>
      <c r="F56" t="s">
        <v>370</v>
      </c>
      <c r="G56">
        <v>1070013</v>
      </c>
    </row>
    <row r="57" spans="1:7" x14ac:dyDescent="0.25">
      <c r="A57">
        <v>19</v>
      </c>
      <c r="B57" t="s">
        <v>376</v>
      </c>
      <c r="C57" t="s">
        <v>377</v>
      </c>
      <c r="D57" t="s">
        <v>378</v>
      </c>
      <c r="E57" t="s">
        <v>379</v>
      </c>
      <c r="F57" t="s">
        <v>155</v>
      </c>
      <c r="G57">
        <v>1304128.1399999999</v>
      </c>
    </row>
    <row r="58" spans="1:7" x14ac:dyDescent="0.25">
      <c r="A58">
        <v>19</v>
      </c>
      <c r="B58" t="s">
        <v>155</v>
      </c>
      <c r="C58" t="s">
        <v>155</v>
      </c>
      <c r="D58" t="s">
        <v>155</v>
      </c>
      <c r="E58" t="s">
        <v>163</v>
      </c>
      <c r="F58" s="7" t="s">
        <v>164</v>
      </c>
      <c r="G58">
        <v>1449000</v>
      </c>
    </row>
    <row r="59" spans="1:7" x14ac:dyDescent="0.25">
      <c r="A59">
        <v>19</v>
      </c>
      <c r="B59" t="s">
        <v>155</v>
      </c>
      <c r="C59" t="s">
        <v>155</v>
      </c>
      <c r="D59" t="s">
        <v>155</v>
      </c>
      <c r="E59" t="s">
        <v>380</v>
      </c>
      <c r="F59" t="s">
        <v>155</v>
      </c>
      <c r="G59">
        <v>1277187.44</v>
      </c>
    </row>
    <row r="60" spans="1:7" x14ac:dyDescent="0.25">
      <c r="A60">
        <v>19</v>
      </c>
      <c r="B60" t="s">
        <v>155</v>
      </c>
      <c r="C60" t="s">
        <v>155</v>
      </c>
      <c r="D60" t="s">
        <v>155</v>
      </c>
      <c r="E60" t="s">
        <v>381</v>
      </c>
      <c r="F60" t="s">
        <v>382</v>
      </c>
      <c r="G60">
        <v>1234614.96</v>
      </c>
    </row>
    <row r="61" spans="1:7" x14ac:dyDescent="0.25">
      <c r="A61">
        <v>20</v>
      </c>
      <c r="B61" t="s">
        <v>155</v>
      </c>
      <c r="C61" t="s">
        <v>155</v>
      </c>
      <c r="D61" t="s">
        <v>155</v>
      </c>
      <c r="E61" t="s">
        <v>387</v>
      </c>
      <c r="F61" t="s">
        <v>388</v>
      </c>
      <c r="G61">
        <v>375463.28</v>
      </c>
    </row>
    <row r="62" spans="1:7" x14ac:dyDescent="0.25">
      <c r="A62">
        <v>21</v>
      </c>
      <c r="B62" t="s">
        <v>155</v>
      </c>
      <c r="C62" t="s">
        <v>155</v>
      </c>
      <c r="D62" t="s">
        <v>155</v>
      </c>
      <c r="E62" t="s">
        <v>387</v>
      </c>
      <c r="F62" t="s">
        <v>388</v>
      </c>
      <c r="G62">
        <v>56376.65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152</v>
      </c>
      <c r="D4" t="s">
        <v>155</v>
      </c>
      <c r="E4" t="s">
        <v>140</v>
      </c>
    </row>
    <row r="5" spans="1:5" x14ac:dyDescent="0.25">
      <c r="A5">
        <v>2</v>
      </c>
      <c r="B5" t="s">
        <v>155</v>
      </c>
      <c r="C5" s="5" t="s">
        <v>152</v>
      </c>
      <c r="D5" t="s">
        <v>155</v>
      </c>
      <c r="E5" t="s">
        <v>141</v>
      </c>
    </row>
  </sheetData>
  <dataValidations count="1">
    <dataValidation type="list" allowBlank="1" showErrorMessage="1" sqref="E4:E201">
      <formula1>Hidden_1_Tabla_3410024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155</v>
      </c>
      <c r="D4" s="4">
        <v>43465</v>
      </c>
      <c r="E4" s="5" t="s">
        <v>152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2019-03-13T17:32:10Z</dcterms:created>
  <dcterms:modified xsi:type="dcterms:W3CDTF">2019-03-15T19:20:52Z</dcterms:modified>
</cp:coreProperties>
</file>