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\Desktop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Hidden_2" sheetId="3" r:id="rId3"/>
    <sheet name="Tabla_213139" sheetId="4" r:id="rId4"/>
    <sheet name="Tabla_213140" sheetId="5" r:id="rId5"/>
    <sheet name="Tabla_213141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<sst xmlns="http://schemas.openxmlformats.org/spreadsheetml/2006/main" count="2102" uniqueCount="634">
  <si>
    <t>34853</t>
  </si>
  <si>
    <t>TÍTULO</t>
  </si>
  <si>
    <t>NOMBRE CORTO</t>
  </si>
  <si>
    <t>DESCRIPCIÓN</t>
  </si>
  <si>
    <t>IX-A.Gastos por conceptos de viáticos</t>
  </si>
  <si>
    <t>LETAIPA77FIXA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</si>
  <si>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</si>
  <si>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</si>
  <si>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</si>
  <si>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</si>
  <si>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</si>
  <si>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</si>
  <si>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</si>
  <si>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</si>
  <si>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</si>
  <si>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</si>
  <si>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</si>
  <si>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213123</t>
  </si>
  <si>
    <t>213111</t>
  </si>
  <si>
    <t>213138</t>
  </si>
  <si>
    <t>213112</t>
  </si>
  <si>
    <t>213126</t>
  </si>
  <si>
    <t>213113</t>
  </si>
  <si>
    <t>213124</t>
  </si>
  <si>
    <t>213114</t>
  </si>
  <si>
    <t>213115</t>
  </si>
  <si>
    <t>213116</t>
  </si>
  <si>
    <t>213125</t>
  </si>
  <si>
    <t>213137</t>
  </si>
  <si>
    <t>213128</t>
  </si>
  <si>
    <t>213135</t>
  </si>
  <si>
    <t>213117</t>
  </si>
  <si>
    <t>213118</t>
  </si>
  <si>
    <t>213119</t>
  </si>
  <si>
    <t>213120</t>
  </si>
  <si>
    <t>213121</t>
  </si>
  <si>
    <t>213122</t>
  </si>
  <si>
    <t>213127</t>
  </si>
  <si>
    <t>213131</t>
  </si>
  <si>
    <t>213132</t>
  </si>
  <si>
    <t>213139</t>
  </si>
  <si>
    <t>213133</t>
  </si>
  <si>
    <t>213134</t>
  </si>
  <si>
    <t>213130</t>
  </si>
  <si>
    <t>213136</t>
  </si>
  <si>
    <t>213140</t>
  </si>
  <si>
    <t>213141</t>
  </si>
  <si>
    <t>213129</t>
  </si>
  <si>
    <t>213110</t>
  </si>
  <si>
    <t>213142</t>
  </si>
  <si>
    <t>213143</t>
  </si>
  <si>
    <t>213144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</si>
  <si>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</si>
  <si>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</si>
  <si>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</si>
  <si>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</si>
  <si>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</si>
  <si>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</si>
  <si>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</si>
  <si>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</si>
  <si>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</si>
  <si>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</si>
  <si>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</si>
  <si>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</si>
  <si>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</si>
  <si>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</si>
  <si>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</si>
  <si>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</si>
  <si>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</si>
  <si>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</si>
  <si>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</si>
  <si>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</si>
  <si>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</si>
  <si>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</si>
  <si>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</si>
  <si>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</si>
  <si>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Tabla_213139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</si>
  <si>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</si>
  <si>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</si>
  <si>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</si>
  <si>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</si>
  <si>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Tabla_213140</t>
  </si>
  <si>
    <t>Hipervínculo a normatividad reguladora de gastos 
Tabla_213141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</si>
  <si>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</si>
  <si>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</si>
  <si>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</si>
  <si>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</si>
  <si>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</si>
  <si>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</si>
  <si>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</si>
  <si>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</si>
  <si>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</si>
  <si>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</si>
  <si>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</si>
  <si>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</si>
  <si>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</si>
  <si>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</si>
  <si>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</si>
  <si>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</si>
  <si>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</si>
  <si>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23465</t>
  </si>
  <si>
    <t>23466</t>
  </si>
  <si>
    <t>23467</t>
  </si>
  <si>
    <t>ID</t>
  </si>
  <si>
    <t>Clave de la partida de cada uno de los conceptos</t>
  </si>
  <si>
    <t>Denominación de la partida por concepto</t>
  </si>
  <si>
    <t>Importe ejercido erogado por concepto de viáticos</t>
  </si>
  <si>
    <t>23468</t>
  </si>
  <si>
    <t>Hipervínculo a las facturas o comprobantes</t>
  </si>
  <si>
    <t>23469</t>
  </si>
  <si>
    <t>Hipervínculo a normatividad reguladora de gastos</t>
  </si>
  <si>
    <t>PRIMER TRIMESTRE</t>
  </si>
  <si>
    <t>CF1100</t>
  </si>
  <si>
    <t>DIRECTOR GENERAL</t>
  </si>
  <si>
    <t>DIRECTOR GENERAL ESTATAL</t>
  </si>
  <si>
    <t>DIRECCION GENERALESTATAL</t>
  </si>
  <si>
    <t>FLAVIO FILOMENO</t>
  </si>
  <si>
    <t xml:space="preserve">ACOSTA </t>
  </si>
  <si>
    <t>CANO DE LOS RIOS</t>
  </si>
  <si>
    <t>PAGO SISTEMA DE TELEPEAJE CRUCES</t>
  </si>
  <si>
    <t>MEXICO</t>
  </si>
  <si>
    <t>CHIHUAHUA</t>
  </si>
  <si>
    <t>DECENA 02 2018 CRUCES CARRETERA CD CUAHUTEMOC</t>
  </si>
  <si>
    <t>http://appsconalepchih.mx/transparencia/2018/512/1ertrim/DETALLE%20CRUCE%20CARRETERAS%20D%2002%202018%2011%20AL%2020%20ENERO.pdf</t>
  </si>
  <si>
    <t>SERVICIOS ADMINSTRATIVOS</t>
  </si>
  <si>
    <t xml:space="preserve">el sujeto obligado como representante legal  el Ing Flavio F Acosta Cano de los Rios celebra  convenio  con Gobierno del Edo  de Chih(sistema IAVE) </t>
  </si>
  <si>
    <t>CF33206</t>
  </si>
  <si>
    <t xml:space="preserve">JEFE DE PROYECTO </t>
  </si>
  <si>
    <t>JEFE DE PROYECTO DE AREA DE CAPACITACION</t>
  </si>
  <si>
    <t>DIERCCION GENERAL ESTATAL</t>
  </si>
  <si>
    <t>FERNANDO ALBERTO</t>
  </si>
  <si>
    <t xml:space="preserve">MORA </t>
  </si>
  <si>
    <t>SOTO</t>
  </si>
  <si>
    <t>ASISITIR EN COMPAÑÍA DE C PILAR SALAZAR AL PLANTEL DELICIAS CAPACITACION PERSONAL DOCENTE EN LA ALINEACION 0076</t>
  </si>
  <si>
    <t>DELICIAS CHIH</t>
  </si>
  <si>
    <t>http://appsconalepchih.mx/transparencia/2018/512/1ertrim/INFORME%20DE%20ACTIVIDAD%20DE%20LIC%20FDO%20MORA%20A%20DELICIAS%2011%2012%20ENERO%202018.pdf</t>
  </si>
  <si>
    <t>COMISION A CD JZ CHIH EL ING ACOSTA EVENTO TOMA PROTESTA DE LA DIRECTIVA SINDICATO SPACONALEP 26 27</t>
  </si>
  <si>
    <t>CD JUAREZ CHIH</t>
  </si>
  <si>
    <t>http://appsconalepchih.mx/transparencia/2018/512/1ertrim/INFORME%20DE%20ACTIVIDAD%20ING%20ACOSTA%2026%2027%20ENERO%202017.pdf</t>
  </si>
  <si>
    <t>COMISION A CD MEXICO FDO MORA EN COMPAÑIA DEL ING ACOSTA ASISTIR PRESENTACION INTERNATIONAL YOUTH FUNDATION</t>
  </si>
  <si>
    <t>CD MEXICO</t>
  </si>
  <si>
    <t>http://appsconalepchih.mx/transparencia/2018/512/1ertrim/INFORME%20ACTIVIDAD%20LIC%20FDO%20MORA%20CD%20MEXICO%2022%20AL%2024%20ENERO%20PRESENTACION%20IYF.pdf</t>
  </si>
  <si>
    <t>PAGO DE DOS BOLETOS DE AVION A CD MEXICO A NOMBRE DE ING ACOSTA Y EL LIC FDO MORA SOTO</t>
  </si>
  <si>
    <t>PAGO DOS BOLETOS AVION A CD MEXICO ING ACOSTA Y LIC FDO MORA SOTO ASISTIR A PRESENTACION INTERNATIONAL YOUTH FUNDATION</t>
  </si>
  <si>
    <t>COMISION A CD MEXICO ING ACOSTA EN COMPAÑÍA DEL LIC  FDO MORA NATIONAL YOUTH FUNDATION 22 24 ENERO 18</t>
  </si>
  <si>
    <t>http://appsconalepchih.mx/transparencia/2018/512/1ertrim/INFORME%20DE%20ACTIVIDAD%20ING%20FLAVIO%20ACOSTA%20CD%20MEXICO%2022%2024%20ENERO%202018.pdf</t>
  </si>
  <si>
    <t>http://appsconalepchih.mx/transparencia/2018/512/1ertrim/Informe%20de%20Actividades%20Comision%20Lic%20Fdo%20Mora%20a%20Delicias%20el%2031%20Enero2018.pdf</t>
  </si>
  <si>
    <t>CD JUAREZ</t>
  </si>
  <si>
    <t>DECENA 03 2018 CRUCES CARRETERA CD JUAREZ CHIH</t>
  </si>
  <si>
    <t>http://appsconalepchih.mx/transparencia/2018/512/1ertrim/DETALLE%20Y%20OFICIO%20CRUCE%20CARRETERA%20D%2003%202018.pdf</t>
  </si>
  <si>
    <t>COMISION A CD JZ CHIH EL ING ACOSTA EN COMPAÑÍA DEL ING RAY CEREMONIA DE ENTREGA DE CONSTANCIAS EN EL CAST</t>
  </si>
  <si>
    <t>http://appsconalepchih.mx/transparencia/2018/512/1ertrim/INFORME%20DE%20ACTIVIDAD%20ING%20ACOSTA%20Y%20ING%20RAY%20CD%20JZ%20EL%2019%20FEB%202018%20ENTREGA%20DE%20CONSTANCIAS.pdf</t>
  </si>
  <si>
    <t>DECENA 052018 CRUCES CARRETERA CD JUAREZ CHIH</t>
  </si>
  <si>
    <t>http://appsconalepchih.mx/transparencia/2018/512/1ertrim/DETALLE%20-%20OFICIO%20CRUCE%20CARRETERAS%20D%2005%202018%2011%20AL%2020%20FEB%202018.pdf</t>
  </si>
  <si>
    <t>JEFE DE PROYECTO DE AREA DE SEVICIOS ESCOLARES</t>
  </si>
  <si>
    <t>SANDRA MARGARITA</t>
  </si>
  <si>
    <t xml:space="preserve">GARCIA </t>
  </si>
  <si>
    <t>CHAVEZ</t>
  </si>
  <si>
    <t xml:space="preserve"> DOS BOLETOS DE AVION A CD MEXICO LA LIC SANDRA GARCIA Y SANDRA LOYA PERSONAL ADMON PLANTEL CHIH I</t>
  </si>
  <si>
    <t>COMISION A CD MEXICO DIRECCION GRAL DE PROFESIONES TRAMITES CEDULAS ALUMNOS</t>
  </si>
  <si>
    <t>http://appsconalepchih.mx/transparencia/2018/512/1ertrim/ORDEN%20DE%20COMPRA%20BOLETO%20DE%20AVION%20SANDRA%20GARCIA%20Y%20SANDRA%20LOYA%2024%20AL%2027%20FEB%202018.pdf</t>
  </si>
  <si>
    <t>COMISION A CD MEXICO A LA DIRECCION GRAL DE PROFESIONES PARTA REGISTRO DE EXPEDIENTES CEDULA PROFESIONAL ALUMNOS EN CIA DE LA LIC SANDRA LOYA PERSONAL ADMON DE PLANTEL CHIH I</t>
  </si>
  <si>
    <t>http://appsconalepchih.mx/transparencia/2018/512/1ertrim/INFORME%20DE%20ACTIVIDADES%20-%20OFICIOS%20DE%20COMISION%20LIC%20SANDRA%20GRACIA%20Y%20LIC%20LOYA.pdf</t>
  </si>
  <si>
    <t xml:space="preserve">COMISION A CD MEXICO 1ERA REUNIONNACIONAL 2018 DE DIRECTORES GRALES DE COLEGIOS ESTATALES </t>
  </si>
  <si>
    <t>http://appsconalepchih.mx/transparencia/2018/512/1ertrim/OFICIO%20DE%20COMISION%20A%20CD%20MEXICO%20ING%20ACOSTA%20DEL%2013%2014%20MZO%202018%20REUNION%20DIRECTORES.pdf</t>
  </si>
  <si>
    <t>SE QUEDO PENDIENTE DE USAR EL VUELO DE  IDA A LA CD MEXICO DEL ING ACOSTA POR PROBLEMAS DE MANTENIMIENTO DEL AVION AEROLINEA AEROMEXICO POR ESO SE COMPRO OTRO BOLETO DE AVION AEROLINEA  INTEJET</t>
  </si>
  <si>
    <t xml:space="preserve">BOLETO DE AVION A CD MEXICO REUNION DE DIRECTORES </t>
  </si>
  <si>
    <t>BOLETO DE AVION A CD MEXICO ASISITIR A 1ERA REUNION DE DIRECTORES GRAL ESTATALES</t>
  </si>
  <si>
    <t xml:space="preserve">BOLETO DE AVION A EDO DE MEXICO METEPEC ENCUENTRO NACIONAL DE CORDINADORES ESTATALES </t>
  </si>
  <si>
    <t>http://appsconalepchih.mx/transparencia/2018/512/1ertrim/OFICIO%20DE%20COMISION%20CD%20EDO%20DE%20MEXICO%20LIC%20FDO%20MORA%2013%20AL%2016%20MZO.pdf</t>
  </si>
  <si>
    <t>CD JUAREZ,CUAUHTEMOC</t>
  </si>
  <si>
    <t>DECENA 06 2018 CRUCES CARRETERA CD JUAREZ CUAUHTEMOC</t>
  </si>
  <si>
    <t>http://appsconalepchih.mx/transparencia/2018/512/1ertrim/DETALLE%20%20OFICIOS%20CRUCE%20CARRETERA%20D%2006%202018.pdf</t>
  </si>
  <si>
    <t>DECENA 07 2018 CRUCES CARRETERA CD JUAREZ CHIH</t>
  </si>
  <si>
    <t>http://appsconalepchih.mx/transparencia/2018/512/1ertrim/DETALLE%20OFICIOS%20%20D%2007%202018%201%20AL%2010%20MZO%202018.pdf</t>
  </si>
  <si>
    <t>CD CUAUHTEMOC</t>
  </si>
  <si>
    <t>DECENA 08 2018 CRUCES CARRETERA CD CUAUHTEMOC</t>
  </si>
  <si>
    <t>http://appsconalepchih.mx/transparencia/2018/512/1ertrim/DETALLE%20D%2008%202018%2011%20AL%2020%20MZO%202018.pdf</t>
  </si>
  <si>
    <t>COMISION LIC FDO MORA A METEPEC ENCUENTRO NACIONAL D CORDINAORES ESTATALES DE LOS CENTROS DE EVALUACION</t>
  </si>
  <si>
    <t>E3725</t>
  </si>
  <si>
    <t>DOCENTE</t>
  </si>
  <si>
    <t>FORMACIÓN TÉCNICA</t>
  </si>
  <si>
    <t>CONALEP CIUDAD DELICIAS</t>
  </si>
  <si>
    <t>JORGE</t>
  </si>
  <si>
    <t>AMPARAN</t>
  </si>
  <si>
    <t>GONZALEZ</t>
  </si>
  <si>
    <t>COMISION A LA CIUDAD DE CHIHUAHUA</t>
  </si>
  <si>
    <t>DELICIAS</t>
  </si>
  <si>
    <t>ACADEMIA</t>
  </si>
  <si>
    <t>http://appsconalepchih.mx/transparencia/planteles/208/2018/1erTrimestre/OFICIO%20ACADEMIA%20AMPARAN0001.pdf</t>
  </si>
  <si>
    <t>SERVICIOS ADMINISTRATIVOS</t>
  </si>
  <si>
    <t>PEDRO OSWALDO</t>
  </si>
  <si>
    <t>REDE</t>
  </si>
  <si>
    <t>RODRIGUEZ</t>
  </si>
  <si>
    <t>http://appsconalepchih.mx/transparencia/planteles/208/2018/1erTrimestre/OFICIO%20ACADEMIA%20PEDRO%20REDE0001.pdf</t>
  </si>
  <si>
    <t>CERTIFICACION</t>
  </si>
  <si>
    <t>http://appsconalepchih.mx/transparencia/planteles/208/2018/1erTrimestre/OFICIO%20PEDRO%20REDE0001.pdf</t>
  </si>
  <si>
    <t>J.P. SERVICIOS ADMINISTRATIVOS</t>
  </si>
  <si>
    <t>ROSALIA MARGARITA</t>
  </si>
  <si>
    <t>VELARDE</t>
  </si>
  <si>
    <t>GARCIA</t>
  </si>
  <si>
    <t>CAPACITACION</t>
  </si>
  <si>
    <t>http://appsconalepchih.mx/transparencia/planteles/208/2018/1erTrimestre/OFICIO%20MARGARITA%20ISSTE0001.pdf</t>
  </si>
  <si>
    <t>COMISION A LA CIUDAD DE PARRAL, CHIH.</t>
  </si>
  <si>
    <t>PARRAL</t>
  </si>
  <si>
    <t>http://appsconalepchih.mx/transparencia/planteles/208/2018/1erTrimestre/OFICIO%20CAPACITACION%20MARGARITA0001.pdf</t>
  </si>
  <si>
    <t>J.P. SERVICIOS ESCOLARES</t>
  </si>
  <si>
    <t>MARIA EUGENIA</t>
  </si>
  <si>
    <t>HERRERA</t>
  </si>
  <si>
    <t>GOLARTE</t>
  </si>
  <si>
    <t>EXPEDIENTES</t>
  </si>
  <si>
    <t>http://appsconalepchih.mx/transparencia/planteles/208/2018/1erTrimestre/OFICIO%20EXPEDIENTILLOS%20DE%20TITULACION0001.pdf</t>
  </si>
  <si>
    <t>J.P. PROMOCION Y VINCULACION</t>
  </si>
  <si>
    <t>JULIO CESAR</t>
  </si>
  <si>
    <t>BERNAL</t>
  </si>
  <si>
    <t>SALAS</t>
  </si>
  <si>
    <t>http://appsconalepchih.mx/transparencia/planteles/208/2018/1erTrimestre/OFICIO%20CAPACITACION%20%20JULIO0001.pdf</t>
  </si>
  <si>
    <t>CF02103</t>
  </si>
  <si>
    <t>DIRECTOR</t>
  </si>
  <si>
    <t>DIRECTOR DEL PLANTEL</t>
  </si>
  <si>
    <t>MARIO ALBERTO</t>
  </si>
  <si>
    <t>MATA</t>
  </si>
  <si>
    <t>LICON</t>
  </si>
  <si>
    <t>REUNION</t>
  </si>
  <si>
    <t>http://appsconalepchih.mx/transparencia/planteles/208/2018/1erTrimestre/OFICIO%20MARIO%20MATA%20DIRECTORES0001.pdf</t>
  </si>
  <si>
    <t>CF34201</t>
  </si>
  <si>
    <t>TECNICO BIBLIOTECARIO</t>
  </si>
  <si>
    <t>MARIA DE JESUS</t>
  </si>
  <si>
    <t>PORTILLO</t>
  </si>
  <si>
    <t>ALARCON</t>
  </si>
  <si>
    <t>DIPLOMADO</t>
  </si>
  <si>
    <t>http://appsconalepchih.mx/transparencia/planteles/208/2018/1erTrimestre/OFICIO%20MARIA%20DE%20JESUS%20PORTILLO0001.pdf</t>
  </si>
  <si>
    <t>FORMACION TECNICA</t>
  </si>
  <si>
    <t>CONALEP CIUDAD CUAUHTEMOC 218</t>
  </si>
  <si>
    <t>ARMANDO ALEXIS</t>
  </si>
  <si>
    <t>DUARTE</t>
  </si>
  <si>
    <t>IBARRA</t>
  </si>
  <si>
    <t xml:space="preserve">COMISION A CD. CHIHUAHUA, CHIH </t>
  </si>
  <si>
    <t>CUAUHTEMOC</t>
  </si>
  <si>
    <t>REUNION DE ACADEMIA</t>
  </si>
  <si>
    <t>http://www.appsconalepchih.mx/transparencia/planteles/218/2018/1erTrimestre/4001_I.pdf</t>
  </si>
  <si>
    <t>CF02104</t>
  </si>
  <si>
    <t>DIRECTOR DE PLANTEL "D" Y "E" II</t>
  </si>
  <si>
    <t>RAMON JAVIER</t>
  </si>
  <si>
    <t>PEREZ</t>
  </si>
  <si>
    <t>DOMINGUEZ</t>
  </si>
  <si>
    <t>COMISION A CD. CHIHUAHUA, CHIH A OFICINAS DEL ICHIFE</t>
  </si>
  <si>
    <t>ASISTIR A OFICINAS DEL ICHIFE POR INFORMACION DE OBRAS LICITADAS QUE SE CONSTRUIRAN EN EL PLANTEL EN MARZO Y ABRIL 2018</t>
  </si>
  <si>
    <t>http://www.appsconalepchih.mx/transparencia/planteles/218/2018/1erTrimestre/4002_I.pdf</t>
  </si>
  <si>
    <t>COMISION A CD. CHIHUAHUA, CHIH.</t>
  </si>
  <si>
    <t>ASISTIR A 1ER INFORME DEL GOBERNADOR DEL ESTADO</t>
  </si>
  <si>
    <t>http://www.appsconalepchih.mx/transparencia/planteles/218/2018/1erTrimestre/4003_I.pdf</t>
  </si>
  <si>
    <t>COMISION A CD. CHIHUAHUA, CHIH</t>
  </si>
  <si>
    <t>ASISTIR A CEREMONIA DE RECOOCIMIENTOS A PERSONAL ADMINISTRATIVO POR AÑOS DE SERVICIO ININTERRUMPIDO EN EL COLEGIO</t>
  </si>
  <si>
    <t>http://www.appsconalepchih.mx/transparencia/planteles/218/2018/1erTrimestre/4004_I.pdf</t>
  </si>
  <si>
    <t>GONZALO</t>
  </si>
  <si>
    <t>JUAREZ</t>
  </si>
  <si>
    <t xml:space="preserve">COMISION A CD CHIHUAHUA CHIH </t>
  </si>
  <si>
    <t>PARTICIPAR EN LA OLIMPIADA ESTATAL DE ATLETISMO CON 6 ALUMNOS PARTICIPANTES</t>
  </si>
  <si>
    <t>http://www.appsconalepchih.mx/transparencia/planteles/218/2018/1erTrimestre/4005_I.pdf</t>
  </si>
  <si>
    <t>T08201</t>
  </si>
  <si>
    <t>TECNICO EN GRAFICACION</t>
  </si>
  <si>
    <t>DAVID</t>
  </si>
  <si>
    <t>SOTELO</t>
  </si>
  <si>
    <t>MEDANO</t>
  </si>
  <si>
    <t>PARTICIPAR EN LA OLIMPIADA ESTATAL DE ATLETISMO COMO APOYO A ENTRENADOR</t>
  </si>
  <si>
    <t>http://www.appsconalepchih.mx/transparencia/planteles/218/2018/1erTrimestre/4006_I.pdf</t>
  </si>
  <si>
    <t>PARTICIPAR EN TALLER DE REINGENIERIA DEL SER HUMANO</t>
  </si>
  <si>
    <t>http://www.appsconalepchih.mx/transparencia/planteles/218/2018/1erTrimestre/4007_I.pdf</t>
  </si>
  <si>
    <t>COMISION A CD CHIHUAHUA CHIH A INSTALACIONES DE LA DGE</t>
  </si>
  <si>
    <t>PARTICIPAR EN REUNION ESTATAL DE DIRECTORES</t>
  </si>
  <si>
    <t>http://www.appsconalepchih.mx/transparencia/planteles/218/2018/1erTrimestre/4008_I.pdf</t>
  </si>
  <si>
    <t>JEFE DE PROYECTO</t>
  </si>
  <si>
    <t>DONACIANO</t>
  </si>
  <si>
    <t>VILLALOBOS</t>
  </si>
  <si>
    <t>MORENO</t>
  </si>
  <si>
    <t>REUNION DE TRABAJO DEL AREA DE FORMACION TECNICA</t>
  </si>
  <si>
    <t>http://www.appsconalepchih.mx/transparencia/planteles/218/2018/1erTrimestre/4009_I.pdf</t>
  </si>
  <si>
    <t>CF18203</t>
  </si>
  <si>
    <t>SUPERVISOR DE MANTENIMIENTO</t>
  </si>
  <si>
    <t>SIGIFREDO</t>
  </si>
  <si>
    <t>MARQUEZ</t>
  </si>
  <si>
    <t>ANCHONDO</t>
  </si>
  <si>
    <t>http://www.appsconalepchih.mx/transparencia/planteles/218/2018/1erTrimestre/4010_I.pdf</t>
  </si>
  <si>
    <t>SEMINARIO ENGLISH LANGUAGE TEACHING</t>
  </si>
  <si>
    <t>http://www.appsconalepchih.mx/transparencia/planteles/218/2018/1erTrimestre/4011_I.pdf</t>
  </si>
  <si>
    <t>CONALEP PARRAL</t>
  </si>
  <si>
    <t>RAFAEL</t>
  </si>
  <si>
    <t>VILLEGAS</t>
  </si>
  <si>
    <t>ACUDIR A LA SEGUNDA ACADEMIA ESTATAL DE LAS AREAS DE MATEMATICAS</t>
  </si>
  <si>
    <t>http://appsconalepchih.mx/transparencia/planteles/156/2018/1er.%20TRIMESTRE/RAFAEL%20VILLEGAS%20COMISION.pdf</t>
  </si>
  <si>
    <t>CF33203</t>
  </si>
  <si>
    <t>TECNICO FINANCIERO</t>
  </si>
  <si>
    <t>ADRIANA</t>
  </si>
  <si>
    <t>ARZOLA</t>
  </si>
  <si>
    <t>GARIBAY</t>
  </si>
  <si>
    <t>ACUDIR A LA DGE CON LA FINALIDAD DE TRASLADAR A PARRAL 16 PIZARRONES Y 2 VIDRIOS</t>
  </si>
  <si>
    <t>http://appsconalepchih.mx/transparencia/planteles/156/2018/1er.%20TRIMESTRE/ADRIANA%20ARZOLA%20COMISION%201.pdf</t>
  </si>
  <si>
    <t>INSTRUCTOR</t>
  </si>
  <si>
    <t>NO</t>
  </si>
  <si>
    <t>GERARDO</t>
  </si>
  <si>
    <t>SILVA</t>
  </si>
  <si>
    <t>JASSO</t>
  </si>
  <si>
    <t>ACOMPAÑANDO A LOS ALUMNOS VICTOR HUGO COVARUBIAS VILLA ISAAC FERNANDEZ NAVARRO JESUS EDUARDO HERNANDEZ CASTRO, EXAMEN OLIMPIADA MEXICANA DE INFORMATICA</t>
  </si>
  <si>
    <t>http://appsconalepchih.mx/transparencia/planteles/156/2018/1er.%20TRIMESTRE/JASSO%20COMISION.pdf</t>
  </si>
  <si>
    <t>EN LA COLUMNA CLAVE O NIVEL DE PUESTO SE INDICA CON UN 0 PORQUE NO ESTA DENTRO DEL TABULAR DE SUELDOS Y SALARIOS VALIDADA POR LA SHCP PORQUE ES UNA PERSONA EXTERNA A LA INSTITUCION EL TRABAJO EN PLANTEL DE PARRAL Y APOYA A LOS ALUMNOS EN LA PREPARACION DE LAS COMPETENCIAS PARA LA OLIMPIADA DE INFORMATICA OMI</t>
  </si>
  <si>
    <t>ACUDIR A LA DGE PARA TRASLADAR BUTACAS A PARRAL PARA EQUIPAR AULAS, COMO PARTE DEL PROGRAMA FAM2017</t>
  </si>
  <si>
    <t>ACUDIR A LA DGE PARA TRASLADAR BUTACAS A PARRAL PARA EQUIPAR AULAS COMO PARTE DEL PROGRAMA FAM2017</t>
  </si>
  <si>
    <t>http://appsconalepchih.mx/transparencia/planteles/156/2018/1er.%20TRIMESTRE/ADRIANA%20ARZOLA%20COMISION%202.pdf</t>
  </si>
  <si>
    <t>CF33204</t>
  </si>
  <si>
    <t>SUBJEFE TECNICO ESPECIALISTA</t>
  </si>
  <si>
    <t>VICTOR MANUEL</t>
  </si>
  <si>
    <t>GARDEA</t>
  </si>
  <si>
    <t>ARREDONDO</t>
  </si>
  <si>
    <t>REUNION EN LA DGE CON DIRECTORES, JEFES Y AUXILIARES DE F.T. PARA CAPCITACION DE SIGEFA</t>
  </si>
  <si>
    <t>REUNION EN LA DGE CON DIRECTORES  JEFES Y AUXILIARES DE FT PARA CAPCITACION DE SIGEFA</t>
  </si>
  <si>
    <t>http://appsconalepchih.mx/transparencia/planteles/156/2018/1er.%20TRIMESTRE/VITOR%20GARDEA%20COMISION.pdf</t>
  </si>
  <si>
    <t>JORGE GERARDO</t>
  </si>
  <si>
    <t xml:space="preserve">BACA </t>
  </si>
  <si>
    <t>LOPEZ</t>
  </si>
  <si>
    <t>REUNION EN LA DGE CON DIRECTORES JEFES Y AUXILIARES DE FT PARA CAPCITACION DE SIGEFA</t>
  </si>
  <si>
    <t>http://appsconalepchih.mx/transparencia/planteles/156/2018/1er.%20TRIMESTRE/JORGE%20BACA%20COMISION.pdf</t>
  </si>
  <si>
    <t>EVA CELINA</t>
  </si>
  <si>
    <t>ESPINOSA</t>
  </si>
  <si>
    <t>HERNANDEZ</t>
  </si>
  <si>
    <t>http://appsconalepchih.mx/transparencia/planteles/156/2018/1er.%20TRIMESTRE/EVA%20ESPINOSA%20COMISION.pdf</t>
  </si>
  <si>
    <t>E3713</t>
  </si>
  <si>
    <t>CONALEP CIUDAD Juárez I</t>
  </si>
  <si>
    <t>ALFONSO NATANAEL</t>
  </si>
  <si>
    <t>MELENDEZ</t>
  </si>
  <si>
    <t>REUNION ACADEMIA ESTATAL</t>
  </si>
  <si>
    <t>Juárez</t>
  </si>
  <si>
    <t>ASISTIR A SEGUNDA ACADEMIA ESTATAL DE LAS ESPECIALIDADES</t>
  </si>
  <si>
    <t>http://appsconalepchih.mx/transparencia/planteles/026/2018/1ERTRIMESTRE/VIATICOS/OFICIOS%20COMISION/ALFONSO.pdf</t>
  </si>
  <si>
    <t>SERVICIOS ADMINISTRATIVO</t>
  </si>
  <si>
    <t>E3711</t>
  </si>
  <si>
    <t>JORGE OMAR</t>
  </si>
  <si>
    <t>ALVIDREZ</t>
  </si>
  <si>
    <t>http://appsconalepchih.mx/transparencia/planteles/026/2018/1ERTRIMESTRE/VIATICOS/OFICIOS%20COMISION/JORGE.pdf</t>
  </si>
  <si>
    <t>JEFE DE PROYECTO CAPACITACION</t>
  </si>
  <si>
    <t>OLGA ESPERANZA</t>
  </si>
  <si>
    <t>TUDA</t>
  </si>
  <si>
    <t>LEYVA</t>
  </si>
  <si>
    <t xml:space="preserve">REUNION EN CASAS EDITORAS </t>
  </si>
  <si>
    <t>ASISTIR A EVENTOS CON CASAS EDITORAS PEARSON Y THE ANGLO</t>
  </si>
  <si>
    <t>http://appsconalepchih.mx/transparencia/planteles/026/2018/1ERTRIMESTRE/VIATICOS/OFICIOS%20COMISION/TUDA.pdf</t>
  </si>
  <si>
    <t xml:space="preserve">CARLOS EDUARDO </t>
  </si>
  <si>
    <t xml:space="preserve">MONTANO </t>
  </si>
  <si>
    <t>DURAN</t>
  </si>
  <si>
    <t>REUNION DE TRABAJO</t>
  </si>
  <si>
    <t>ASISTIR A REUNION DE DIRECTORES Y AREA DE FORMACION TECNICA</t>
  </si>
  <si>
    <t>http://appsconalepchih.mx/transparencia/planteles/026/2018/1ERTRIMESTRE/VIATICOS/OFICIOS%20COMISION/MONTANO.pdf</t>
  </si>
  <si>
    <t>DULCE AURORA</t>
  </si>
  <si>
    <t xml:space="preserve">ALEMAN </t>
  </si>
  <si>
    <t>ASISTIR A REUNION  AREA DE FORMACION TECNICA</t>
  </si>
  <si>
    <t>http://appsconalepchih.mx/transparencia/planteles/026/2018/1ERTRIMESTRE/VIATICOS/OFICIOS%20COMISION/DULCE.pdf</t>
  </si>
  <si>
    <t>JEFE PROYECTO FORMACION TECNICA</t>
  </si>
  <si>
    <t>ARMANDO</t>
  </si>
  <si>
    <t>BOLAÑOS</t>
  </si>
  <si>
    <t>MUÑOZ</t>
  </si>
  <si>
    <t>http://appsconalepchih.mx/transparencia/planteles/026/2018/1ERTRIMESTRE/VIATICOS/OFICIOS%20COMISION/ARMANDO.pdf</t>
  </si>
  <si>
    <t>CONALEP JUAREZ II</t>
  </si>
  <si>
    <t>DEYANIRA</t>
  </si>
  <si>
    <t>GOMEZ</t>
  </si>
  <si>
    <t>TAVARES</t>
  </si>
  <si>
    <t>COMISION A CHIHUAHUA, ACADEMIA DOCENTE</t>
  </si>
  <si>
    <t>CIUDAD JUAREZ</t>
  </si>
  <si>
    <t>ASISTIR A ACADEMIA ESTATAL DOCENTE</t>
  </si>
  <si>
    <t>http://appsconalepchih.mx/transparencia/planteles/207/2018/1er%20Trimestre/INFORME%20DEYANIRA.pdf</t>
  </si>
  <si>
    <t>JULIAN MIGUEL</t>
  </si>
  <si>
    <t>ABSALON</t>
  </si>
  <si>
    <t>http://appsconalepchih.mx/transparencia/planteles/207/2018/1er%20Trimestre/INFORME%20ABSALON.pdf</t>
  </si>
  <si>
    <t>EVARISTO</t>
  </si>
  <si>
    <t>GALVAN</t>
  </si>
  <si>
    <t>http://appsconalepchih.mx/transparencia/planteles/207/2018/1er%20Trimestre/INFORME%20EVARISTO.pdf</t>
  </si>
  <si>
    <t>E3701</t>
  </si>
  <si>
    <t>DANIEL</t>
  </si>
  <si>
    <t>SALCEDO</t>
  </si>
  <si>
    <t>MONRREAL</t>
  </si>
  <si>
    <t>http://appsconalepchih.mx/transparencia/planteles/207/2018/1er%20Trimestre/INFORME%20SALCEDO6.pdf</t>
  </si>
  <si>
    <t>MARCIAL EZEQUIEL</t>
  </si>
  <si>
    <t>MORALES</t>
  </si>
  <si>
    <t>NUÑEZ</t>
  </si>
  <si>
    <t>http://appsconalepchih.mx/transparencia/planteles/207/2018/1er%20Trimestre/INFORME%20MARCIAL.pdf</t>
  </si>
  <si>
    <t>SERVICIOS ACADEMICOS</t>
  </si>
  <si>
    <t>RAYMUNDO</t>
  </si>
  <si>
    <t>LIRA</t>
  </si>
  <si>
    <t>MENDOZA</t>
  </si>
  <si>
    <t>COMISION A CHIHUAHUA, PROCEDIMIENTO DE TITULACION</t>
  </si>
  <si>
    <t>ATENDER SEGUIMIENTO AL PROCEDIMIENTO DE TITULACION</t>
  </si>
  <si>
    <t>http://appsconalepchih.mx/transparencia/planteles/207/2018/1er%20Trimestre/INFORME%20RAYMUNDO.pdf</t>
  </si>
  <si>
    <t>SUBJEFE TECNICO ESP</t>
  </si>
  <si>
    <t>LUIS ALBERTO</t>
  </si>
  <si>
    <t>ORTIZ</t>
  </si>
  <si>
    <t>PEÑA</t>
  </si>
  <si>
    <t>http://appsconalepchih.mx/transparencia/planteles/207/2018/1er%20Trimestre/INFORME%20ALBERTO.pdf</t>
  </si>
  <si>
    <t>CF04201</t>
  </si>
  <si>
    <t>SECRETARIA</t>
  </si>
  <si>
    <t>LUDIVINA</t>
  </si>
  <si>
    <t>MARTINEZ</t>
  </si>
  <si>
    <t>REBOLLOSO</t>
  </si>
  <si>
    <t>http://appsconalepchih.mx/transparencia/planteles/207/2018/1er%20Trimestre/INFORME%20LUDIVINA.pdf</t>
  </si>
  <si>
    <t>DIRECTORA</t>
  </si>
  <si>
    <t>DIRECCION DEL PLANTEL</t>
  </si>
  <si>
    <t>ELVIRA</t>
  </si>
  <si>
    <t>CARRASCO</t>
  </si>
  <si>
    <t>DIAZ</t>
  </si>
  <si>
    <t>COMISION A CHIHUAHUA, CAPACITACION INDICADORES DE FORMACION TECNICA</t>
  </si>
  <si>
    <t>ASISTIR A CAPACITACION SOBRE LOS INDICADORES DE FORMACION TECNICA</t>
  </si>
  <si>
    <t>http://appsconalepchih.mx/transparencia/planteles/207/2018/1er%20Trimestre/INFORME%20ELVIRA.pdf</t>
  </si>
  <si>
    <t>SILVIA ESTELA</t>
  </si>
  <si>
    <t>CALVILLO</t>
  </si>
  <si>
    <t>http://appsconalepchih.mx/transparencia/planteles/207/2018/1er%20Trimestre/INFORME%20SILVIA.pdf</t>
  </si>
  <si>
    <t>ISIDRO MANUEL</t>
  </si>
  <si>
    <t>CARRERA</t>
  </si>
  <si>
    <t>http://appsconalepchih.mx/transparencia/planteles/207/2018/1er%20Trimestre/INFORME%20ISIDRO.pdf</t>
  </si>
  <si>
    <t>CONALEP JUAREZ III</t>
  </si>
  <si>
    <t>FRANCISCO JAVIER</t>
  </si>
  <si>
    <t>MURILLO</t>
  </si>
  <si>
    <t>SALAZAR</t>
  </si>
  <si>
    <t>COMISION A CHIHUAHUA DGE</t>
  </si>
  <si>
    <t>ACADEMIA ESTATAL DE DOCENTES ENERO 2018</t>
  </si>
  <si>
    <t>http://appsconalepchih.mx/transparencia/2018/323/1ertirm/INFORMES%20DE%20ACTIVIDADES/INFORME%20ACTIVIDADES%20FRANCISCO%20JAVIER%20MURILLO%20SALAZAR.pdf</t>
  </si>
  <si>
    <t>JAVIER ROLANDO</t>
  </si>
  <si>
    <t>DE LA ROSA</t>
  </si>
  <si>
    <t>CAMPOS</t>
  </si>
  <si>
    <t>http://appsconalepchih.mx/transparencia/2018/323/1ertirm/INFORMES%20DE%20ACTIVIDADES/INFORME%20ACTIVIDADES%20JAVIER%20ROLANDO%20DE%20LA%20ROSA%20CAMPOS.pdf</t>
  </si>
  <si>
    <t>IXBA</t>
  </si>
  <si>
    <t>VARGAS</t>
  </si>
  <si>
    <t>http://appsconalepchih.mx/transparencia/2018/323/1ertirm/INFORMES%20DE%20ACTIVIDADES/INFORME%20ACTIVIDADES%20JULIO%20CESAR%20IXBA%20VARGAS.pdf</t>
  </si>
  <si>
    <t>ENRIQUE</t>
  </si>
  <si>
    <t>http://appsconalepchih.mx/transparencia/2018/323/1ertirm/INFORMES%20DE%20ACTIVIDADES/INFORME%20ACTIVIDADES%20ENRIQUE%20SALAZAR%20CAMPOS.pdf</t>
  </si>
  <si>
    <t>KARLA LIZETTE</t>
  </si>
  <si>
    <t>QUEVEDO</t>
  </si>
  <si>
    <t>PRECIADO</t>
  </si>
  <si>
    <t>http://appsconalepchih.mx/transparencia/2018/323/1ertirm/INFORMES%20DE%20ACTIVIDADES/INFORME%20ACTIVIDADES%20KARLA%20LIZETTE%20QUEVEDO%20PRECIADO.pdf</t>
  </si>
  <si>
    <t>MARIA ISABEL</t>
  </si>
  <si>
    <t>TELLEZ GIRON</t>
  </si>
  <si>
    <t>COBOS</t>
  </si>
  <si>
    <t>http://appsconalepchih.mx/transparencia/2018/323/1ertirm/INFORMES%20DE%20ACTIVIDADES/INFORLE%20ACTIVIDADES%20MARIA%20ISABEL%20TELLEZ%20GIRON%20COBOS.pdf</t>
  </si>
  <si>
    <t>ABRAHAM JACOBO</t>
  </si>
  <si>
    <t>ECHEVARRIA</t>
  </si>
  <si>
    <t>CORRALES</t>
  </si>
  <si>
    <t>http://appsconalepchih.mx/transparencia/2018/323/1ertirm/INFORMES%20DE%20ACTIVIDADES/INFORME%20ACTIVIDADES%20ABRAHAM%20JACOBO%20ECHEVARRIA%20CORRALES.pdf</t>
  </si>
  <si>
    <t>ANGELICA</t>
  </si>
  <si>
    <t>BUSTILLOS</t>
  </si>
  <si>
    <t>MINJAREZ</t>
  </si>
  <si>
    <t>http://appsconalepchih.mx/transparencia/2018/323/1ertirm/INFORMES%20DE%20ACTIVIDADES/INFORME%20ACTIVIDADES%20ANGELICA%20BUSTILLOS%20MINJAREZ.pdf</t>
  </si>
  <si>
    <t>SERVICIOS ESCOLARES</t>
  </si>
  <si>
    <t>SERGIO</t>
  </si>
  <si>
    <t>ARIAS</t>
  </si>
  <si>
    <t>BRAVO</t>
  </si>
  <si>
    <t>ENTREGA DE EXPEDIENTILLOS A DGE</t>
  </si>
  <si>
    <t>http://appsconalepchih.mx/transparencia/2018/323/1ertirm/INFORMES%20DE%20ACTIVIDADES/INFORME%20ACTIVIDADES%20SERGIO%20ARIAS%20BRAVO.pdf</t>
  </si>
  <si>
    <t>AUXILIAR DE SERVICIOS GENERALES</t>
  </si>
  <si>
    <t>CAROLINA</t>
  </si>
  <si>
    <t>ESPINOZA</t>
  </si>
  <si>
    <t>DE SANTIAGO</t>
  </si>
  <si>
    <t>http://appsconalepchih.mx/transparencia/2018/323/1ertirm/INFORMES%20DE%20ACTIVIDADES/INFORME%20ACTIVIDADES%20CAROLINA%20ESPINOZA%20DE%20SANTIAGO.pdf</t>
  </si>
  <si>
    <t>SUB JEFE TECNICO ESPECIALISTA</t>
  </si>
  <si>
    <t>CARLOS</t>
  </si>
  <si>
    <t>CANO</t>
  </si>
  <si>
    <t>TORRES</t>
  </si>
  <si>
    <t>RECONOCIMIENTO DE EMPLEADOS ADMVOS POR TIEMPO LABORADO</t>
  </si>
  <si>
    <t>http://appsconalepchih.mx/transparencia/2018/323/1ertirm/INFORMES%20DE%20ACTIVIDADES/INFORME%20ACTIVIDADES%20CARLOS%20CANO%20TORRES%20.pdf</t>
  </si>
  <si>
    <t>DIRECTORA DEL PLANTEL</t>
  </si>
  <si>
    <t>DIRECCION</t>
  </si>
  <si>
    <t>ALMA ROSA</t>
  </si>
  <si>
    <t>CITAL</t>
  </si>
  <si>
    <t>BERTAHUD</t>
  </si>
  <si>
    <t>REUNION DE DIRECTORES</t>
  </si>
  <si>
    <t>http://appsconalepchih.mx/transparencia/2018/323/1ertirm/INFORMES%20DE%20ACTIVIDADES/INFORME%20ACTIVIDADES%20ALMA%20ROSA%20CITAL%20BERTAHUD%20SA-088-2018.pdf</t>
  </si>
  <si>
    <t xml:space="preserve"> FORMACION TECNICA</t>
  </si>
  <si>
    <t>JAVIER EDUARDO</t>
  </si>
  <si>
    <t>REVELES</t>
  </si>
  <si>
    <t>SAPIEN</t>
  </si>
  <si>
    <t>http://appsconalepchih.mx/transparencia/2018/323/1ertirm/INFORMES%20DE%20ACTIVIDADES/INFORME%20ACTIVIDADES%20JAVIER%20EDUARDO%20REVELES%20SAPIEN.pdf</t>
  </si>
  <si>
    <t>RAQUEL IVETTE</t>
  </si>
  <si>
    <t>RAMIREZ</t>
  </si>
  <si>
    <t>http://appsconalepchih.mx/transparencia/2018/323/1ertirm/INFORMES%20DE%20ACTIVIDADES/INFORME%20ACTIVIDADES%20RAQUEL%20IVETTE%20TORRES%20RAMIREZ.pdf</t>
  </si>
  <si>
    <t>SILVIA ANGELICA</t>
  </si>
  <si>
    <t>ALVARADO</t>
  </si>
  <si>
    <t>http://appsconalepchih.mx/transparencia/2018/323/1ertirm/INFORMES%20DE%20ACTIVIDADES/INFORME%20ACTIVIDADES%20SILVIA%20ANGELICA%20JUAREZ%20ALVARADO.pdf</t>
  </si>
  <si>
    <t>CF11102</t>
  </si>
  <si>
    <t>Directora de Centro</t>
  </si>
  <si>
    <t xml:space="preserve">Directora de Cast Conalep </t>
  </si>
  <si>
    <t xml:space="preserve">Conalep Cast Juarez </t>
  </si>
  <si>
    <t xml:space="preserve">Liliana </t>
  </si>
  <si>
    <t xml:space="preserve">Licon </t>
  </si>
  <si>
    <t>Aragonez</t>
  </si>
  <si>
    <t xml:space="preserve">Comision a la Cd de Chihuahua , firma de convenio  </t>
  </si>
  <si>
    <t>México</t>
  </si>
  <si>
    <t xml:space="preserve">Chihuahua </t>
  </si>
  <si>
    <t xml:space="preserve">Cd. Juarez </t>
  </si>
  <si>
    <t>Chihuahua</t>
  </si>
  <si>
    <t>Firma de convenio con CONALEP - CENALTEC</t>
  </si>
  <si>
    <t>http://appsconalepchih.mx/transparencia/2018/704/chih-enero/Oficio%20Lili%20Chih.pdf</t>
  </si>
  <si>
    <t>Comision a Toluca 3er encuentro nacional de coordinadores</t>
  </si>
  <si>
    <t>Estado de México</t>
  </si>
  <si>
    <t xml:space="preserve">Toluca </t>
  </si>
  <si>
    <t>3er encuentro de coordinadores nacionales</t>
  </si>
  <si>
    <t>http://appsconalepchih.mx/transparencia/2018/704/toluca/oficio%20de%20comision.pdf</t>
  </si>
  <si>
    <t xml:space="preserve">PRIMER TRIMESTRE </t>
  </si>
  <si>
    <t xml:space="preserve">JEFE DE  PROYECTO </t>
  </si>
  <si>
    <t xml:space="preserve">PROMOCIÓN Y VINCULACIÓN </t>
  </si>
  <si>
    <t xml:space="preserve">MELCHOR </t>
  </si>
  <si>
    <t xml:space="preserve">HERNANDEZ </t>
  </si>
  <si>
    <t xml:space="preserve">MORALES </t>
  </si>
  <si>
    <t xml:space="preserve">PAGO BOLETO DE AVION COMISIÓN A LA CD. DE MEXICO </t>
  </si>
  <si>
    <t xml:space="preserve">MEXICO </t>
  </si>
  <si>
    <t xml:space="preserve">CHIHUAHUA </t>
  </si>
  <si>
    <t xml:space="preserve">CD. DE MEXICO </t>
  </si>
  <si>
    <t xml:space="preserve">PAGO BOLETO DE AVION PARA EVENTO NACIONAL DE VINCULACIÓN </t>
  </si>
  <si>
    <t>http://appsconalepchih.mx/transparencia/planteles/025/EJERCICIO%202018/1ertrimestre/OFICIO%20DE%20COMISI%C3%93N.pdf</t>
  </si>
  <si>
    <t xml:space="preserve">SERVICIOS ADMINISTRATIVOS </t>
  </si>
  <si>
    <t>PASAJES TERRESTRES</t>
  </si>
  <si>
    <t>VATICOS EN EL PAIS</t>
  </si>
  <si>
    <t>PASAJES AEREOS</t>
  </si>
  <si>
    <t>VIATICOS EN EL PAIS</t>
  </si>
  <si>
    <t>VIATICOS</t>
  </si>
  <si>
    <t xml:space="preserve">PASAJES AEREOS </t>
  </si>
  <si>
    <t>http://appsconalepchih.mx/transparencia/2018/512/1ertrim/FACTURA%20D%2002%202018%20TELEPEAJE%2011%20AL%2020%20ENERO%202018.pdf</t>
  </si>
  <si>
    <t>http://appsconalepchih.mx/transparencia/2018/512/1ertrim/CONSUMO%20CD%20DELICIAS%2011%2012%20ENERO%20FDO%20MORA%20Y%20PILY%20SALAZAR.pdf</t>
  </si>
  <si>
    <t>http://appsconalepchih.mx/transparencia/2018/512/1ertrim/FACTURA%20COMBUSTIBLE%20COMISION%20DELICIAS%2011%2012%20ENERO%20FDO%20Y%20PILY.pdf</t>
  </si>
  <si>
    <t>http://appsconalepchih.mx/transparencia/2018/512/1ertrim/FACTURA%20CONSUMO%20COMISION%2027%20ENERO%20ING%20ACOSTA%20CD%20JZTOMA%20PROTESTA%20SPACONALEP.pdf</t>
  </si>
  <si>
    <t>http://appsconalepchih.mx/transparencia/2018/512/1ertrim/COMBUSTIBLE%20DEL%2026%20AL%2027%20ENRO%20ING%20ACOSTA%20TOMA%20DE%20PROTESTA%20SPACONALEP%20CD%20JZ.pdf</t>
  </si>
  <si>
    <t>http://appsconalepchih.mx/transparencia/2018/512/1ertrim/CONSUMO%20EN%20TRASLADO%20EN%20CD%20MEXICO%20A%20CHIH%2024%20ENERO%202018%20LIC%20FDO%20Y%20C%20MELCHOR%20CHIH%20I.pdf</t>
  </si>
  <si>
    <t>http://appsconalepchih.mx/transparencia/2018/512/1ertrim/FACTURA%20BOLETOS%20DE%20AVION%20ING%20ACOSTA%20Y%20FDO%20MORA%20S%20DEL%20%2022%20AL%20%2024%20ENERO%202018.pdf</t>
  </si>
  <si>
    <t>http://appsconalepchih.mx/transparencia/2018/512/1ertrim/FACTURA%20CONSUMO%20CD%20MEXICO%20EL%2022%20AL%2024%20%20ING%20ACOSTA%20PRESENTACION%20LA%20IYF.pdf</t>
  </si>
  <si>
    <t>http://appsconalepchih.mx/transparencia/2018/512/1ertrim/PASAJE%20TRASLADOS%20TAXI%20EN%20CD%20MEXICO%2022%20AL%2024%202018%20ING%20ACOSTA.pdf</t>
  </si>
  <si>
    <t>http://appsconalepchih.mx/transparencia/2018/512/1ertrim/CONSUMO%20COMISION%20EL%2031%20ENERO%20PLANTEL%20DELICIAS%20LIC%20FDO%20Y%20C%20PILY.pdf</t>
  </si>
  <si>
    <t>http://appsconalepchih.mx/transparencia/2018/512/1ertrim/FACTURA%20COMBUSTIBLE%20DELICAS%20CHIH%2031%20ENERO%20FDO%20MORA%20Y%20PILY.pdf</t>
  </si>
  <si>
    <t>http://appsconalepchih.mx/transparencia/2018/512/1ertrim/FACTURA%20CRUCE%20CARRETERAS%20D%2003%202018%2018%20AL%2021%20ENERO.pdf</t>
  </si>
  <si>
    <t>http://appsconalepchih.mx/transparencia/2018/512/1ertrim/FACTURAS%20DE%20CONSUMOS%20CD%20JZ%20EL%2012%20FEB%202018%20ING%20ACOSTA%20Y%20ING%20RAY.pdf</t>
  </si>
  <si>
    <t>http://appsconalepchih.mx/transparencia/2018/512/1ertrim/FACTURA%20DE%20COMBUSTIBLE%20CD%20JZ%2019%2002%202018%20ING%20ACOSTA%20Y%20ING%20RAY%20ENTREGA%20DE%20CONSTANCIAS.pdf</t>
  </si>
  <si>
    <t>http://appsconalepchih.mx/transparencia/2018/512/1ertrim/FACTURA%20DE%20D%2005%202018%20CARRETERAS%2011%20AL%2020%20FEB%202018.pdf</t>
  </si>
  <si>
    <t>http://appsconalepchih.mx/transparencia/2018/512/1ertrim/BOLETOS%20DE%20AVION%20SANDRA%20GARCIA%20Y%20SANDRA%20LOYA%20A%20CD%20MEXICO%2024%20AL%2027%20FEB%202018%20TRAMITE%20DE%20CEDULAS.pdf</t>
  </si>
  <si>
    <t>http://appsconalepchih.mx/transparencia/2018/512/1ertrim/FACTURAS%20CONSUMO%20Y%20HOSPEDAJE%20A%20CD%20MEXICO%20SANDRA%20GARCIA%20Y%20SANDRA%20LOYA%20TRAMITES%20TITULACION.pdf</t>
  </si>
  <si>
    <t>http://appsconalepchih.mx/transparencia/2018/512/1ertrim/PASAJES%20TRASLADOS%20%20TAXIS%20LIC%20SANDRA%20GRACIA%20A%20CD%20MEXICO%20TRAMITE%20DE%20TITULACION.pdf</t>
  </si>
  <si>
    <t>http://appsconalepchih.mx/transparencia/2018/512/1ertrim/FACTURA%20BOLETO%20DE%20AVION%20INTERJET%20A%20CD%20MEXICO%2013%20%2014%20MZO%20ING%20ACOSTA.pdf</t>
  </si>
  <si>
    <t>http://appsconalepchih.mx/transparencia/2018/512/1ertrim/FACTURAS%20HOSPEDAJE%20Y%20CONSUMO%20A%20CD%20MEXICO%20REUNION%20DE%20DIRECTORES%2013%20Y%2014%20MZO%202018%20ING%20ACOSTA.pdf</t>
  </si>
  <si>
    <t>http://appsconalepchih.mx/transparencia/2018/512/1ertrim/FACTURA%20BOLETO%20AVION%20ING%20ACOSTA%20A%20CD%20MEXICO%20REUNION%20DIRECTORES%2013%2014MZO.pdf</t>
  </si>
  <si>
    <t>http://appsconalepchih.mx/transparencia/2018/512/1ertrim/FACTURA%20BOLETO%20AVION%20LIC%20FDO%20MORA%20A%20METEPEC%2014%20AL%2016%20MZO.pdf</t>
  </si>
  <si>
    <t>http://appsconalepchih.mx/transparencia/2018/512/1ertrim/FACTURA%20D%2006%202018%20CRUCES%20CARRETERA%20DEL%2021%20AL%2028%20FEB%202018.pdf</t>
  </si>
  <si>
    <t>http://appsconalepchih.mx/transparencia/2018/512/1ertrim/FACTURA%20D%2007%202018%20CRUCE%20CARRETERAS%201%20AL%2010%20MZO.pdf</t>
  </si>
  <si>
    <t>http://appsconalepchih.mx/transparencia/2018/512/1ertrim/FACTURA%20D%2008%202018%2011%20AL%2020%20MZO%20201820180404162839557.pdf</t>
  </si>
  <si>
    <t>http://appsconalepchih.mx/transparencia/2018/512/1ertrim/FACTURAS%20CONSUMO%20Y%20HOSPEDAJE%20LIC%20FDO%20MORA%20EDO%20DE%20MEXICO%2013%20AL%2016%20MZO%202018.pdf</t>
  </si>
  <si>
    <t>http://appsconalepchih.mx/transparencia/2018/512/1ertrim/PASAJES%20TRASLADOS%20A%20OFNAS%20NACIONALES%2013%20AL%2016%20MZO%202018%20LIC%20FDO%20MORA%20SOTO.pdf</t>
  </si>
  <si>
    <t>https://appsconalepchih.mx/transparencia/planteles/208/2018/1erTrimestre/PASAJES%20JORGE%20AMPARAN0001.pdf</t>
  </si>
  <si>
    <t>https://appsconalepchih.mx/transparencia/planteles/208/2018/1erTrimestre/PASAJE%20PEDRO%20REDE0001.pdf</t>
  </si>
  <si>
    <t>https://appsconalepchih.mx/transparencia/planteles/208/2018/1erTrimestre/TERRESTRES%20PEDRO%20REDE0001.pdf</t>
  </si>
  <si>
    <t>https://appsconalepchih.mx/transparencia/planteles/208/2018/1erTrimestre/VIATICOS%20PEDRO%20REDE0001.pdf</t>
  </si>
  <si>
    <t>https://appsconalepchih.mx/transparencia/planteles/208/2018/1erTrimestre/PASAJE%20ISSTE%20MARGARITA0001.pdf</t>
  </si>
  <si>
    <t>https://appsconalepchih.mx/transparencia/planteles/208/2018/1erTrimestre/PASAJE%20MARGARITA0001.pdf</t>
  </si>
  <si>
    <t>https://appsconalepchih.mx/transparencia/planteles/208/2018/1erTrimestre/PASAJE%20EUGENIA0001.pdf</t>
  </si>
  <si>
    <t>https://appsconalepchih.mx/transparencia/planteles/208/2018/1erTrimestre/VIATICOS%20EUGENIA0001.pdf</t>
  </si>
  <si>
    <t>https://appsconalepchih.mx/transparencia/planteles/208/2018/1erTrimestre/PASAJE%20JULIO0001.pdf</t>
  </si>
  <si>
    <t>https://appsconalepchih.mx/transparencia/planteles/208/2018/1erTrimestre/VIATICOS%20JULIO0001.pdf</t>
  </si>
  <si>
    <t>https://appsconalepchih.mx/transparencia/planteles/208/2018/1erTrimestre/PASAJE%20MARIO0001.pdf</t>
  </si>
  <si>
    <t>https://appsconalepchih.mx/transparencia/planteles/208/2018/1erTrimestre/VIATICOS%20MARIO0001.pdf</t>
  </si>
  <si>
    <t>https://appsconalepchih.mx/transparencia/planteles/208/2018/1erTrimestre/PASAJES%20MARIA%20DE%20JESUS%20PORTILLO0001.pdf</t>
  </si>
  <si>
    <t>http://www.appsconalepchih.mx/transparencia/planteles/218/2018/1erTrimestre/4001_P.pdf</t>
  </si>
  <si>
    <t>http://www.appsconalepchih.mx/transparencia/planteles/218/2018/1erTrimestre/4002_P.pdf</t>
  </si>
  <si>
    <t>http://www.appsconalepchih.mx/transparencia/planteles/218/2018/1erTrimestre/4002_V.pdf</t>
  </si>
  <si>
    <t>http://www.appsconalepchih.mx/transparencia/planteles/218/2018/1erTrimestre/4003_P.pdf</t>
  </si>
  <si>
    <t>http://www.appsconalepchih.mx/transparencia/planteles/218/2018/1erTrimestre/4003_V.pdf</t>
  </si>
  <si>
    <t>http://www.appsconalepchih.mx/transparencia/planteles/218/2018/1erTrimestre/4004_P.pdf</t>
  </si>
  <si>
    <t>http://www.appsconalepchih.mx/transparencia/planteles/218/2018/1erTrimestre/4005_P.pdf</t>
  </si>
  <si>
    <t>http://www.appsconalepchih.mx/transparencia/planteles/218/2018/1erTrimestre/4005_V.pdf</t>
  </si>
  <si>
    <t>http://www.appsconalepchih.mx/transparencia/planteles/218/2018/1erTrimestre/4006_V.pdf</t>
  </si>
  <si>
    <t>http://www.appsconalepchih.mx/transparencia/planteles/218/2018/1erTrimestre/4007_P.pdf</t>
  </si>
  <si>
    <t>http://www.appsconalepchih.mx/transparencia/planteles/218/2018/1erTrimestre/4007_V.pdf</t>
  </si>
  <si>
    <t>http://www.appsconalepchih.mx/transparencia/planteles/218/2018/1erTrimestre/4008_P.pdf</t>
  </si>
  <si>
    <t>http://www.appsconalepchih.mx/transparencia/planteles/218/2018/1erTrimestre/4008_V.pdf</t>
  </si>
  <si>
    <t>http://www.appsconalepchih.mx/transparencia/planteles/218/2018/1erTrimestre/4009_V.pdf</t>
  </si>
  <si>
    <t>http://www.appsconalepchih.mx/transparencia/planteles/218/2018/1erTrimestre/4010_V.pdf</t>
  </si>
  <si>
    <t>http://www.appsconalepchih.mx/transparencia/planteles/218/2018/1erTrimestre/4011_P.pdf</t>
  </si>
  <si>
    <t>http://appsconalepchih.mx/transparencia/planteles/156/2018/1er.%20TRIMESTRE/RAFAEL%20VILLEGAS%20PASAJES.pdf</t>
  </si>
  <si>
    <t>http://appsconalepchih.mx/transparencia/planteles/156/2018/1er.%20TRIMESTRE/ADRIANA%20ARZOLA%20PASAJES%201.pdf</t>
  </si>
  <si>
    <t>http://appsconalepchih.mx/transparencia/planteles/156/2018/1er.%20TRIMESTRE/ADRIANA%20ARZOLA%20VIATICOS1.pdf</t>
  </si>
  <si>
    <t>http://appsconalepchih.mx/transparencia/planteles/156/2018/1er.%20TRIMESTRE/JASSO%20PASAJES.pdf</t>
  </si>
  <si>
    <t>http://appsconalepchih.mx/transparencia/planteles/156/2018/1er.%20TRIMESTRE/JASSO%20VIATICOS.pdf</t>
  </si>
  <si>
    <t>http://appsconalepchih.mx/transparencia/planteles/156/2018/1er.%20TRIMESTRE/ADRIANA%20ARZOLA%20PASAJES%202.pdf</t>
  </si>
  <si>
    <t>http://appsconalepchih.mx/transparencia/planteles/156/2018/1er.%20TRIMESTRE/ADRIANA%20ARZOLA%20VIATICOS%202.pdf</t>
  </si>
  <si>
    <t>http://appsconalepchih.mx/transparencia/planteles/156/2018/1er.%20TRIMESTRE/VICTOR%20GARDEA%20VIATICOS.pdf</t>
  </si>
  <si>
    <t>http://appsconalepchih.mx/transparencia/planteles/156/2018/1er.%20TRIMESTRE/JORGE%20BACA%20PASAJES.pdf</t>
  </si>
  <si>
    <t>http://appsconalepchih.mx/transparencia/planteles/156/2018/1er.%20TRIMESTRE/JORGE%20BACA%20VIATICOS.pdf</t>
  </si>
  <si>
    <t>http://appsconalepchih.mx/transparencia/planteles/156/2018/1er.%20TRIMESTRE/EVA%20ESPINOZA%20VIATICOS.pdf</t>
  </si>
  <si>
    <t>http://appsconalepchih.mx/transparencia/planteles/026/2018/1ERTRIMESTRE/VIATICOS/FACTURAS/ALFONSO%201.pdf</t>
  </si>
  <si>
    <t>http://appsconalepchih.mx/transparencia/planteles/026/2018/1ERTRIMESTRE/VIATICOS/FACTURAS/ALFONSO%202.pdf</t>
  </si>
  <si>
    <t>http://appsconalepchih.mx/transparencia/planteles/026/2018/1ERTRIMESTRE/VIATICOS/FACTURAS/JORGE%201.pdf</t>
  </si>
  <si>
    <t>http://appsconalepchih.mx/transparencia/planteles/026/2018/1ERTRIMESTRE/VIATICOS/FACTURAS/JORGE%202.pdf</t>
  </si>
  <si>
    <t>http://appsconalepchih.mx/transparencia/planteles/026/2018/1ERTRIMESTRE/VIATICOS/FACTURAS/TUDA%201.pdf</t>
  </si>
  <si>
    <t>http://appsconalepchih.mx/transparencia/planteles/026/2018/1ERTRIMESTRE/VIATICOS/FACTURAS/TUDA%202.pdf</t>
  </si>
  <si>
    <t>http://appsconalepchih.mx/transparencia/planteles/026/2018/1ERTRIMESTRE/VIATICOS/FACTURAS/MONTANO.pdf</t>
  </si>
  <si>
    <t>http://appsconalepchih.mx/transparencia/planteles/026/2018/1ERTRIMESTRE/VIATICOS/FACTURAS/DULCE.pdf</t>
  </si>
  <si>
    <t>http://appsconalepchih.mx/transparencia/planteles/026/2018/1ERTRIMESTRE/VIATICOS/FACTURAS/ARMANDO%201.pdf</t>
  </si>
  <si>
    <t>http://appsconalepchih.mx/transparencia/planteles/026/2018/1ERTRIMESTRE/VIATICOS/FACTURAS/ARMANDO%202.pdf</t>
  </si>
  <si>
    <t>http://appsconalepchih.mx/transparencia/planteles/207/2018/1er%20Trimestre/FACTURAS%20ACADEMIA%20DEYANIRA.pdf</t>
  </si>
  <si>
    <t>http://appsconalepchih.mx/transparencia/planteles/207/2018/1er%20Trimestre/FACTURAS%20ACADEMIA%20ABSALON.pdf</t>
  </si>
  <si>
    <t>http://appsconalepchih.mx/transparencia/planteles/207/2018/1er%20Trimestre/FACTURAS%20ACADEMIA%20EVARISTO.pdf</t>
  </si>
  <si>
    <t>http://appsconalepchih.mx/transparencia/planteles/207/2018/1er%20Trimestre/FACTURAS%20ACADEMIA%20SALCEDO.pdf</t>
  </si>
  <si>
    <t>http://appsconalepchih.mx/transparencia/planteles/207/2018/1er%20Trimestre/FACTURAS%20ACADEMIA%20MARCIAL.pdf</t>
  </si>
  <si>
    <t>http://appsconalepchih.mx/transparencia/planteles/207/2018/1er%20Trimestre/FACTURAS%20TITULACION%20RAYMUNDO.pdf</t>
  </si>
  <si>
    <t>http://appsconalepchih.mx/transparencia/planteles/207/2018/1er%20Trimestre/FACTURAS%20TITULACION%20ALBERTO.pdf</t>
  </si>
  <si>
    <t>http://appsconalepchih.mx/transparencia/planteles/207/2018/1er%20Trimestre/FACTURAS%20TITULACION%20LUDIVINA.pdf</t>
  </si>
  <si>
    <t>http://appsconalepchih.mx/transparencia/planteles/207/2018/1er%20Trimestre/FACTURAS%20INDICADORES%20ELVIRA.pdf</t>
  </si>
  <si>
    <t>http://appsconalepchih.mx/transparencia/planteles/207/2018/1er%20Trimestre/FACTURAS%20INDICADORES%20SILVIA.pdf</t>
  </si>
  <si>
    <t>http://appsconalepchih.mx/transparencia/planteles/207/2018/1er%20Trimestre/FACTURAS%20INDICADORES%20ISIDRO.pdf</t>
  </si>
  <si>
    <t>http://appsconalepchih.mx/transparencia/2018/323/1ertirm/COMPROBANTES%20VIATICOS/COMPROBANTES%20VIATICOS%20FRANCISCO%20JAVIER%20MURILLO%20SALAZAR%20-%20copia.pdf</t>
  </si>
  <si>
    <t>http://appsconalepchih.mx/transparencia/2018/323/1ertirm/COMPROBANTES%20PASAJES/COMPROBANTES%20PASAJES%20FRANCISCO%20JAVIER%20MURILLO%20SALAZAR.pdf</t>
  </si>
  <si>
    <t>http://appsconalepchih.mx/transparencia/2018/323/1ertirm/COMPROBANTES%20VIATICOS/COMPROBANTES%20VIATICOS%20JAVIER%20ROLANDO%20DE%20LA%20ROSA%20CAMPOS%20-%20copia.pdf</t>
  </si>
  <si>
    <t>http://appsconalepchih.mx/transparencia/2018/323/1ertirm/COMPROBANTES%20VIATICOS/COMPROBANTES%20VIATICOS%20JULIO%20CESAR%20IXBA%20VARGAS%20-%20copia%20-%20copia.pdf</t>
  </si>
  <si>
    <t>http://appsconalepchih.mx/transparencia/2018/323/1ertirm/COMPROBANTES%20VIATICOS/COMPROBANTES%20VIATICOS%20ENRIQUE%20SALAZAR%20CAMPOS.pdf</t>
  </si>
  <si>
    <t>http://appsconalepchih.mx/transparencia/2018/323/1ertirm/COMPROBANTES%20VIATICOS/COMPROBANTES%20VIATICOS%20KARLA%20LIZETTE%20QUEVEDO%20PRECIADO%20-%20copia.pdf</t>
  </si>
  <si>
    <t>http://appsconalepchih.mx/transparencia/2018/323/1ertirm/COMPROBANTES%20VIATICOS/COMPROBANTES%20VIATICOS%20MARIA%20ISABEL%20TELLEZ%20GIRON%20COBOS%20-%20copia%20-%20copia.pdf</t>
  </si>
  <si>
    <t>http://appsconalepchih.mx/transparencia/2018/323/1ertirm/COMPROBANTES%20VIATICOS/COMPROBANTES%20VIATICOS%20ABRAHAM%20JACOBO%20ECHEVARRIA%20CORRALES.pdf</t>
  </si>
  <si>
    <t>http://appsconalepchih.mx/transparencia/2018/323/1ertirm/COMPROBANTES%20VIATICOS/COMPROBANTES%20VIATICOS%20ANGELICA%20BUSTILLOS%20MINJAREZ.pdf</t>
  </si>
  <si>
    <t>http://appsconalepchih.mx/transparencia/2018/323/1ertirm/COMPROBANTES%20VIATICOS/COMPROBANTES%20VIATICOS%20SERGIO%20ARIAS%20BRAVO%20-%20copia.pdf</t>
  </si>
  <si>
    <t>http://appsconalepchih.mx/transparencia/2018/323/1ertirm/COMPROBANTES%20PASAJES/COMPROBANTES%20PASAJES%20SERGIO%20ARIAS%20BRAVO.pdf</t>
  </si>
  <si>
    <t>http://appsconalepchih.mx/transparencia/2018/323/1ertirm/COMPROBANTES%20VIATICOS/COMPROBANTES%20VIATICOS%20CAROLINA%20ESPINOZA%20DE%20SANTIAGO.pdf</t>
  </si>
  <si>
    <t>http://appsconalepchih.mx/transparencia/2018/323/1ertirm/COMPROBANTES%20PASAJES/COMPROBANTES%20PASAJES%20CARLOS%20CANO%20TORRES.pdf</t>
  </si>
  <si>
    <t>http://appsconalepchih.mx/transparencia/2018/323/1ertirm/COMPROBANTES%20VIATICOS/COMPROBANTES%20VIATICOS%20ALMA%20ROSA%20CITAL%20BERTAHUD.pdf</t>
  </si>
  <si>
    <t>http://appsconalepchih.mx/transparencia/2018/323/1ertirm/COMPROBANTES%20PASAJES/COMPROBANTES%20PASAJES%20ALMA%20ROSA%20CITAL%20BERTAHUD.pdf</t>
  </si>
  <si>
    <t>http://appsconalepchih.mx/transparencia/2018/323/1ertirm/COMPROBANTES%20VIATICOS/COMPROBANTES%20DE%20VIATICOS%20JAVIER%20EDUARDO%20REVELES%20SAPIEN.pdf</t>
  </si>
  <si>
    <t>http://appsconalepchih.mx/transparencia/2018/323/1ertirm/COMPROBANTES%20VIATICOS/COMPROBANTES%20VIATICOS%20RAQUEL%20IVETTE%20TORRES%20RAMIREZ.pdf</t>
  </si>
  <si>
    <t>http://appsconalepchih.mx/transparencia/2018/323/1ertirm/COMPROBANTES%20VIATICOS/COMPROBANTES%20VIATICOS%20SILVIA%20ANGELICA%20JUAREZ%20ALVARADO.pdf</t>
  </si>
  <si>
    <t>http://appsconalepchih.mx/transparencia/2018/323/1ertirm/COMPROBANTES%20PASAJES/COMPROBANTES%20PASAJES%20ALMA%20ROSA%20CITAL%20BERTAHUD%20SA-088-2018.pdf</t>
  </si>
  <si>
    <t>http://appsconalepchih.mx/transparencia/2018/704/chih-enero/Vaiticos%20Lili.pdf</t>
  </si>
  <si>
    <t>http://appsconalepchih.mx/transparencia/2018/704/chih-enero/pasajes%20Lili.pdf</t>
  </si>
  <si>
    <t>http://appsconalepchih.mx/transparencia/2018/704/toluca/viaticos%20a%20toluca%20lili.pdf</t>
  </si>
  <si>
    <t>http://appsconalepchih.mx/transparencia/2018/704/toluca/pasajes%20a%20toluca%20lili.pdf</t>
  </si>
  <si>
    <t>http://appsconalepchih.mx/transparencia/planteles/025/EJERCICIO%202018/1ertrimestre/FACTURAS%20DE%20AVION.pdf</t>
  </si>
  <si>
    <t>http://www.chihuahua.gob.mx/atach2/Transparencia/FRACCION_IV/dif/CE_402CC_58403.pdf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</si>
</sst>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9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2018</v>
      </c>
      <c r="B8" t="s">
        <v>111</v>
      </c>
      <c r="C8" t="s">
        <v>88</v>
      </c>
      <c r="D8" t="s">
        <v>112</v>
      </c>
      <c r="E8" t="s">
        <v>113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98</v>
      </c>
      <c r="M8">
        <v>0</v>
      </c>
      <c r="N8">
        <v>0</v>
      </c>
      <c r="O8" t="s">
        <v>120</v>
      </c>
      <c r="P8" t="s">
        <v>121</v>
      </c>
      <c r="Q8" t="s">
        <v>121</v>
      </c>
      <c r="R8" t="s">
        <v>120</v>
      </c>
      <c r="S8" t="s">
        <v>121</v>
      </c>
      <c r="T8" t="s">
        <v>121</v>
      </c>
      <c r="U8" t="s">
        <v>122</v>
      </c>
      <c r="V8" s="6">
        <v>43111</v>
      </c>
      <c r="W8" s="6">
        <v>43120</v>
      </c>
      <c r="X8">
        <v>1</v>
      </c>
      <c r="Y8">
        <v>482</v>
      </c>
      <c r="Z8">
        <v>0</v>
      </c>
      <c r="AA8" s="6">
        <v>43123</v>
      </c>
      <c r="AB8" t="s">
        <v>123</v>
      </c>
      <c r="AC8">
        <v>1</v>
      </c>
      <c r="AD8">
        <v>1</v>
      </c>
      <c r="AE8" s="6">
        <v>43220</v>
      </c>
      <c r="AF8" t="s">
        <v>124</v>
      </c>
      <c r="AG8">
        <v>2018</v>
      </c>
      <c r="AH8" s="6">
        <v>43190</v>
      </c>
      <c r="AI8" t="s">
        <v>125</v>
      </c>
    </row>
    <row r="9" spans="1:35" x14ac:dyDescent="0.25">
      <c r="A9">
        <v>2018</v>
      </c>
      <c r="B9" t="s">
        <v>111</v>
      </c>
      <c r="C9" t="s">
        <v>95</v>
      </c>
      <c r="D9" t="s">
        <v>126</v>
      </c>
      <c r="E9" t="s">
        <v>127</v>
      </c>
      <c r="F9" t="s">
        <v>128</v>
      </c>
      <c r="G9" t="s">
        <v>129</v>
      </c>
      <c r="H9" t="s">
        <v>130</v>
      </c>
      <c r="I9" t="s">
        <v>131</v>
      </c>
      <c r="J9" t="s">
        <v>132</v>
      </c>
      <c r="K9" t="s">
        <v>133</v>
      </c>
      <c r="L9" t="s">
        <v>98</v>
      </c>
      <c r="M9">
        <v>1</v>
      </c>
      <c r="N9">
        <v>0</v>
      </c>
      <c r="O9" t="s">
        <v>120</v>
      </c>
      <c r="P9" t="s">
        <v>121</v>
      </c>
      <c r="Q9" t="s">
        <v>121</v>
      </c>
      <c r="R9" t="s">
        <v>120</v>
      </c>
      <c r="S9" t="s">
        <v>134</v>
      </c>
      <c r="T9" t="s">
        <v>121</v>
      </c>
      <c r="U9" t="s">
        <v>133</v>
      </c>
      <c r="V9" s="6">
        <v>43111</v>
      </c>
      <c r="W9" s="6">
        <v>43112</v>
      </c>
      <c r="X9">
        <v>2</v>
      </c>
      <c r="Y9">
        <v>1200</v>
      </c>
      <c r="Z9">
        <v>0</v>
      </c>
      <c r="AA9" s="6">
        <v>43115</v>
      </c>
      <c r="AB9" t="s">
        <v>135</v>
      </c>
      <c r="AC9">
        <v>2</v>
      </c>
      <c r="AD9">
        <v>2</v>
      </c>
      <c r="AE9" s="6">
        <v>43220</v>
      </c>
      <c r="AF9" t="s">
        <v>124</v>
      </c>
      <c r="AG9">
        <v>2018</v>
      </c>
      <c r="AH9" s="6">
        <v>43190</v>
      </c>
    </row>
    <row r="10" spans="1:35" x14ac:dyDescent="0.25">
      <c r="A10">
        <v>2018</v>
      </c>
      <c r="B10" t="s">
        <v>111</v>
      </c>
      <c r="C10" t="s">
        <v>88</v>
      </c>
      <c r="D10" t="s">
        <v>112</v>
      </c>
      <c r="E10" t="s">
        <v>113</v>
      </c>
      <c r="F10" t="s">
        <v>114</v>
      </c>
      <c r="G10" t="s">
        <v>115</v>
      </c>
      <c r="H10" t="s">
        <v>116</v>
      </c>
      <c r="I10" t="s">
        <v>117</v>
      </c>
      <c r="J10" t="s">
        <v>118</v>
      </c>
      <c r="K10" t="s">
        <v>136</v>
      </c>
      <c r="L10" t="s">
        <v>98</v>
      </c>
      <c r="M10">
        <v>0</v>
      </c>
      <c r="N10">
        <v>0</v>
      </c>
      <c r="O10" t="s">
        <v>120</v>
      </c>
      <c r="P10" t="s">
        <v>121</v>
      </c>
      <c r="Q10" t="s">
        <v>121</v>
      </c>
      <c r="R10" t="s">
        <v>120</v>
      </c>
      <c r="S10" t="s">
        <v>137</v>
      </c>
      <c r="T10" t="s">
        <v>121</v>
      </c>
      <c r="U10" t="s">
        <v>136</v>
      </c>
      <c r="V10" s="6">
        <v>43126</v>
      </c>
      <c r="W10" s="6">
        <v>43127</v>
      </c>
      <c r="X10">
        <v>3</v>
      </c>
      <c r="Y10">
        <v>2322.1999999999998</v>
      </c>
      <c r="Z10">
        <v>607.79999999999995</v>
      </c>
      <c r="AA10" s="6">
        <v>43126</v>
      </c>
      <c r="AB10" t="s">
        <v>138</v>
      </c>
      <c r="AC10">
        <v>3</v>
      </c>
      <c r="AD10">
        <v>3</v>
      </c>
      <c r="AE10" s="6">
        <v>43220</v>
      </c>
      <c r="AF10" t="s">
        <v>124</v>
      </c>
      <c r="AG10">
        <v>2018</v>
      </c>
      <c r="AH10" s="6">
        <v>43190</v>
      </c>
    </row>
    <row r="11" spans="1:35" x14ac:dyDescent="0.25">
      <c r="A11">
        <v>2018</v>
      </c>
      <c r="B11" t="s">
        <v>111</v>
      </c>
      <c r="C11" t="s">
        <v>95</v>
      </c>
      <c r="D11" t="s">
        <v>126</v>
      </c>
      <c r="E11" t="s">
        <v>127</v>
      </c>
      <c r="F11" t="s">
        <v>128</v>
      </c>
      <c r="G11" t="s">
        <v>129</v>
      </c>
      <c r="H11" t="s">
        <v>130</v>
      </c>
      <c r="I11" t="s">
        <v>131</v>
      </c>
      <c r="J11" t="s">
        <v>132</v>
      </c>
      <c r="K11" t="s">
        <v>139</v>
      </c>
      <c r="L11" t="s">
        <v>98</v>
      </c>
      <c r="M11">
        <v>0</v>
      </c>
      <c r="N11">
        <v>0</v>
      </c>
      <c r="O11" t="s">
        <v>120</v>
      </c>
      <c r="P11" t="s">
        <v>121</v>
      </c>
      <c r="Q11" t="s">
        <v>121</v>
      </c>
      <c r="R11" t="s">
        <v>120</v>
      </c>
      <c r="S11" t="s">
        <v>140</v>
      </c>
      <c r="T11" t="s">
        <v>120</v>
      </c>
      <c r="U11" t="s">
        <v>139</v>
      </c>
      <c r="V11" s="6">
        <v>43122</v>
      </c>
      <c r="W11" s="6">
        <v>43124</v>
      </c>
      <c r="X11">
        <v>4</v>
      </c>
      <c r="Y11">
        <v>324</v>
      </c>
      <c r="Z11">
        <v>0</v>
      </c>
      <c r="AA11" s="6">
        <v>43124</v>
      </c>
      <c r="AB11" t="s">
        <v>141</v>
      </c>
      <c r="AC11">
        <v>4</v>
      </c>
      <c r="AD11">
        <v>4</v>
      </c>
      <c r="AE11" s="6">
        <v>43220</v>
      </c>
      <c r="AF11" t="s">
        <v>124</v>
      </c>
      <c r="AG11">
        <v>2018</v>
      </c>
      <c r="AH11" s="6">
        <v>43190</v>
      </c>
    </row>
    <row r="12" spans="1:35" x14ac:dyDescent="0.25">
      <c r="A12">
        <v>2018</v>
      </c>
      <c r="B12" t="s">
        <v>111</v>
      </c>
      <c r="C12" t="s">
        <v>88</v>
      </c>
      <c r="D12" t="s">
        <v>112</v>
      </c>
      <c r="E12" t="s">
        <v>113</v>
      </c>
      <c r="F12" t="s">
        <v>114</v>
      </c>
      <c r="G12" t="s">
        <v>115</v>
      </c>
      <c r="H12" t="s">
        <v>116</v>
      </c>
      <c r="I12" t="s">
        <v>117</v>
      </c>
      <c r="J12" t="s">
        <v>118</v>
      </c>
      <c r="K12" t="s">
        <v>142</v>
      </c>
      <c r="L12" t="s">
        <v>98</v>
      </c>
      <c r="M12">
        <v>0</v>
      </c>
      <c r="N12">
        <v>0</v>
      </c>
      <c r="O12" t="s">
        <v>120</v>
      </c>
      <c r="P12" t="s">
        <v>121</v>
      </c>
      <c r="Q12" t="s">
        <v>121</v>
      </c>
      <c r="R12" t="s">
        <v>120</v>
      </c>
      <c r="S12" t="s">
        <v>140</v>
      </c>
      <c r="T12" t="s">
        <v>120</v>
      </c>
      <c r="U12" t="s">
        <v>143</v>
      </c>
      <c r="V12" s="6">
        <v>43122</v>
      </c>
      <c r="W12" s="6">
        <v>43124</v>
      </c>
      <c r="X12">
        <v>5</v>
      </c>
      <c r="Y12">
        <v>8774</v>
      </c>
      <c r="Z12">
        <v>0</v>
      </c>
      <c r="AA12" s="6">
        <v>43131</v>
      </c>
      <c r="AB12" t="s">
        <v>141</v>
      </c>
      <c r="AC12">
        <v>5</v>
      </c>
      <c r="AD12">
        <v>5</v>
      </c>
      <c r="AE12" s="6">
        <v>43220</v>
      </c>
      <c r="AF12" t="s">
        <v>124</v>
      </c>
      <c r="AG12">
        <v>2018</v>
      </c>
      <c r="AH12" s="6">
        <v>43190</v>
      </c>
    </row>
    <row r="13" spans="1:35" x14ac:dyDescent="0.25">
      <c r="A13">
        <v>2018</v>
      </c>
      <c r="B13" t="s">
        <v>111</v>
      </c>
      <c r="C13" t="s">
        <v>88</v>
      </c>
      <c r="D13" t="s">
        <v>112</v>
      </c>
      <c r="E13" t="s">
        <v>113</v>
      </c>
      <c r="F13" t="s">
        <v>114</v>
      </c>
      <c r="G13" t="s">
        <v>115</v>
      </c>
      <c r="H13" t="s">
        <v>116</v>
      </c>
      <c r="I13" t="s">
        <v>117</v>
      </c>
      <c r="J13" t="s">
        <v>118</v>
      </c>
      <c r="K13" t="s">
        <v>144</v>
      </c>
      <c r="L13" t="s">
        <v>98</v>
      </c>
      <c r="M13">
        <v>2</v>
      </c>
      <c r="N13">
        <v>0</v>
      </c>
      <c r="O13" t="s">
        <v>120</v>
      </c>
      <c r="P13" t="s">
        <v>121</v>
      </c>
      <c r="Q13" t="s">
        <v>121</v>
      </c>
      <c r="R13" t="s">
        <v>120</v>
      </c>
      <c r="S13" t="s">
        <v>140</v>
      </c>
      <c r="T13" t="s">
        <v>120</v>
      </c>
      <c r="U13" t="s">
        <v>144</v>
      </c>
      <c r="V13" s="6">
        <v>43122</v>
      </c>
      <c r="W13" s="6">
        <v>43124</v>
      </c>
      <c r="X13">
        <v>6</v>
      </c>
      <c r="Y13">
        <v>416.01</v>
      </c>
      <c r="Z13">
        <v>1083.99</v>
      </c>
      <c r="AA13" s="6">
        <v>43122</v>
      </c>
      <c r="AB13" t="s">
        <v>145</v>
      </c>
      <c r="AC13">
        <v>6</v>
      </c>
      <c r="AD13">
        <v>6</v>
      </c>
      <c r="AE13" s="6">
        <v>43220</v>
      </c>
      <c r="AF13" t="s">
        <v>124</v>
      </c>
      <c r="AG13">
        <v>2018</v>
      </c>
      <c r="AH13" s="6">
        <v>43190</v>
      </c>
    </row>
    <row r="14" spans="1:35" x14ac:dyDescent="0.25">
      <c r="A14">
        <v>2018</v>
      </c>
      <c r="B14" t="s">
        <v>111</v>
      </c>
      <c r="C14" t="s">
        <v>95</v>
      </c>
      <c r="D14" t="s">
        <v>126</v>
      </c>
      <c r="E14" t="s">
        <v>127</v>
      </c>
      <c r="F14" t="s">
        <v>128</v>
      </c>
      <c r="G14" t="s">
        <v>129</v>
      </c>
      <c r="H14" t="s">
        <v>130</v>
      </c>
      <c r="I14" t="s">
        <v>131</v>
      </c>
      <c r="J14" t="s">
        <v>132</v>
      </c>
      <c r="K14" t="s">
        <v>133</v>
      </c>
      <c r="L14" t="s">
        <v>98</v>
      </c>
      <c r="M14">
        <v>1</v>
      </c>
      <c r="N14">
        <v>0</v>
      </c>
      <c r="O14" t="s">
        <v>120</v>
      </c>
      <c r="P14" t="s">
        <v>121</v>
      </c>
      <c r="Q14" t="s">
        <v>121</v>
      </c>
      <c r="R14" t="s">
        <v>120</v>
      </c>
      <c r="S14" t="s">
        <v>134</v>
      </c>
      <c r="T14" t="s">
        <v>121</v>
      </c>
      <c r="U14" t="s">
        <v>133</v>
      </c>
      <c r="V14" s="6">
        <v>43131</v>
      </c>
      <c r="W14" s="6">
        <v>43131</v>
      </c>
      <c r="X14">
        <v>7</v>
      </c>
      <c r="Y14">
        <v>600</v>
      </c>
      <c r="Z14">
        <v>0</v>
      </c>
      <c r="AA14" s="6">
        <v>43132</v>
      </c>
      <c r="AB14" t="s">
        <v>146</v>
      </c>
      <c r="AC14">
        <v>7</v>
      </c>
      <c r="AD14">
        <v>7</v>
      </c>
      <c r="AE14" s="6">
        <v>43220</v>
      </c>
      <c r="AF14" t="s">
        <v>124</v>
      </c>
      <c r="AG14">
        <v>2018</v>
      </c>
      <c r="AH14" s="6">
        <v>43190</v>
      </c>
    </row>
    <row r="15" spans="1:35" x14ac:dyDescent="0.25">
      <c r="A15">
        <v>2018</v>
      </c>
      <c r="B15" t="s">
        <v>111</v>
      </c>
      <c r="C15" t="s">
        <v>88</v>
      </c>
      <c r="D15" t="s">
        <v>112</v>
      </c>
      <c r="E15" t="s">
        <v>113</v>
      </c>
      <c r="F15" t="s">
        <v>114</v>
      </c>
      <c r="G15" t="s">
        <v>115</v>
      </c>
      <c r="H15" t="s">
        <v>116</v>
      </c>
      <c r="I15" t="s">
        <v>117</v>
      </c>
      <c r="J15" t="s">
        <v>118</v>
      </c>
      <c r="K15" t="s">
        <v>119</v>
      </c>
      <c r="L15" t="s">
        <v>98</v>
      </c>
      <c r="M15">
        <v>0</v>
      </c>
      <c r="N15">
        <v>0</v>
      </c>
      <c r="O15" t="s">
        <v>120</v>
      </c>
      <c r="P15" t="s">
        <v>121</v>
      </c>
      <c r="Q15" t="s">
        <v>121</v>
      </c>
      <c r="R15" t="s">
        <v>120</v>
      </c>
      <c r="S15" t="s">
        <v>121</v>
      </c>
      <c r="T15" t="s">
        <v>147</v>
      </c>
      <c r="U15" t="s">
        <v>148</v>
      </c>
      <c r="V15" s="6">
        <v>43121</v>
      </c>
      <c r="W15" s="6">
        <v>43131</v>
      </c>
      <c r="X15">
        <v>8</v>
      </c>
      <c r="Y15">
        <v>482</v>
      </c>
      <c r="Z15">
        <v>0</v>
      </c>
      <c r="AA15" s="6">
        <v>43137</v>
      </c>
      <c r="AB15" t="s">
        <v>149</v>
      </c>
      <c r="AC15">
        <v>8</v>
      </c>
      <c r="AD15">
        <v>8</v>
      </c>
      <c r="AE15" s="6">
        <v>43220</v>
      </c>
      <c r="AF15" t="s">
        <v>124</v>
      </c>
      <c r="AG15">
        <v>2018</v>
      </c>
      <c r="AH15" s="6">
        <v>43190</v>
      </c>
      <c r="AI15" t="s">
        <v>125</v>
      </c>
    </row>
    <row r="16" spans="1:35" x14ac:dyDescent="0.25">
      <c r="A16">
        <v>2018</v>
      </c>
      <c r="B16" t="s">
        <v>111</v>
      </c>
      <c r="C16" t="s">
        <v>88</v>
      </c>
      <c r="D16" t="s">
        <v>112</v>
      </c>
      <c r="E16" t="s">
        <v>113</v>
      </c>
      <c r="F16" t="s">
        <v>114</v>
      </c>
      <c r="G16" t="s">
        <v>115</v>
      </c>
      <c r="H16" t="s">
        <v>116</v>
      </c>
      <c r="I16" t="s">
        <v>117</v>
      </c>
      <c r="J16" t="s">
        <v>118</v>
      </c>
      <c r="K16" t="s">
        <v>150</v>
      </c>
      <c r="L16" t="s">
        <v>98</v>
      </c>
      <c r="M16">
        <v>1</v>
      </c>
      <c r="N16">
        <v>0</v>
      </c>
      <c r="O16" t="s">
        <v>120</v>
      </c>
      <c r="P16" t="s">
        <v>121</v>
      </c>
      <c r="Q16" t="s">
        <v>121</v>
      </c>
      <c r="R16" t="s">
        <v>120</v>
      </c>
      <c r="S16" t="s">
        <v>137</v>
      </c>
      <c r="T16" t="s">
        <v>121</v>
      </c>
      <c r="U16" t="s">
        <v>150</v>
      </c>
      <c r="V16" s="6">
        <v>43150</v>
      </c>
      <c r="W16" s="6">
        <v>43150</v>
      </c>
      <c r="X16">
        <v>9</v>
      </c>
      <c r="Y16">
        <v>2583.0700000000002</v>
      </c>
      <c r="Z16">
        <v>276.93</v>
      </c>
      <c r="AA16" s="6">
        <v>43151</v>
      </c>
      <c r="AB16" t="s">
        <v>151</v>
      </c>
      <c r="AC16">
        <v>9</v>
      </c>
      <c r="AD16">
        <v>9</v>
      </c>
      <c r="AE16" s="6">
        <v>43220</v>
      </c>
      <c r="AF16" t="s">
        <v>124</v>
      </c>
      <c r="AG16">
        <v>2018</v>
      </c>
      <c r="AH16" s="6">
        <v>43190</v>
      </c>
    </row>
    <row r="17" spans="1:35" x14ac:dyDescent="0.25">
      <c r="A17">
        <v>2018</v>
      </c>
      <c r="B17" t="s">
        <v>111</v>
      </c>
      <c r="C17" t="s">
        <v>88</v>
      </c>
      <c r="D17" t="s">
        <v>112</v>
      </c>
      <c r="E17" t="s">
        <v>113</v>
      </c>
      <c r="F17" t="s">
        <v>114</v>
      </c>
      <c r="G17" t="s">
        <v>115</v>
      </c>
      <c r="H17" t="s">
        <v>116</v>
      </c>
      <c r="I17" t="s">
        <v>117</v>
      </c>
      <c r="J17" t="s">
        <v>118</v>
      </c>
      <c r="K17" t="s">
        <v>119</v>
      </c>
      <c r="L17" t="s">
        <v>98</v>
      </c>
      <c r="M17">
        <v>0</v>
      </c>
      <c r="N17">
        <v>0</v>
      </c>
      <c r="O17" t="s">
        <v>120</v>
      </c>
      <c r="P17" t="s">
        <v>121</v>
      </c>
      <c r="Q17" t="s">
        <v>121</v>
      </c>
      <c r="R17" t="s">
        <v>120</v>
      </c>
      <c r="S17" t="s">
        <v>121</v>
      </c>
      <c r="T17" t="s">
        <v>147</v>
      </c>
      <c r="U17" t="s">
        <v>152</v>
      </c>
      <c r="V17" s="6">
        <v>43142</v>
      </c>
      <c r="W17" s="6">
        <v>43151</v>
      </c>
      <c r="X17">
        <v>10</v>
      </c>
      <c r="Y17">
        <v>482</v>
      </c>
      <c r="Z17">
        <v>0</v>
      </c>
      <c r="AA17" s="6">
        <v>43157</v>
      </c>
      <c r="AB17" t="s">
        <v>153</v>
      </c>
      <c r="AC17">
        <v>10</v>
      </c>
      <c r="AD17">
        <v>10</v>
      </c>
      <c r="AE17" s="6">
        <v>43220</v>
      </c>
      <c r="AF17" t="s">
        <v>124</v>
      </c>
      <c r="AG17">
        <v>2018</v>
      </c>
      <c r="AH17" s="6">
        <v>43190</v>
      </c>
      <c r="AI17" t="s">
        <v>125</v>
      </c>
    </row>
    <row r="18" spans="1:35" x14ac:dyDescent="0.25">
      <c r="A18">
        <v>2018</v>
      </c>
      <c r="B18" t="s">
        <v>111</v>
      </c>
      <c r="C18" t="s">
        <v>95</v>
      </c>
      <c r="D18" t="s">
        <v>126</v>
      </c>
      <c r="E18" t="s">
        <v>127</v>
      </c>
      <c r="F18" t="s">
        <v>154</v>
      </c>
      <c r="G18" t="s">
        <v>115</v>
      </c>
      <c r="H18" t="s">
        <v>155</v>
      </c>
      <c r="I18" t="s">
        <v>156</v>
      </c>
      <c r="J18" t="s">
        <v>157</v>
      </c>
      <c r="K18" t="s">
        <v>158</v>
      </c>
      <c r="L18" t="s">
        <v>98</v>
      </c>
      <c r="M18">
        <v>1</v>
      </c>
      <c r="N18">
        <v>0</v>
      </c>
      <c r="O18" t="s">
        <v>120</v>
      </c>
      <c r="P18" t="s">
        <v>121</v>
      </c>
      <c r="Q18" t="s">
        <v>121</v>
      </c>
      <c r="R18" t="s">
        <v>120</v>
      </c>
      <c r="S18" t="s">
        <v>140</v>
      </c>
      <c r="T18" t="s">
        <v>120</v>
      </c>
      <c r="U18" t="s">
        <v>159</v>
      </c>
      <c r="V18" s="6">
        <v>43155</v>
      </c>
      <c r="W18" s="6">
        <v>43127</v>
      </c>
      <c r="X18">
        <v>11</v>
      </c>
      <c r="Y18">
        <v>9600</v>
      </c>
      <c r="Z18">
        <v>0</v>
      </c>
      <c r="AA18" s="6">
        <v>43145</v>
      </c>
      <c r="AB18" t="s">
        <v>160</v>
      </c>
      <c r="AC18">
        <v>11</v>
      </c>
      <c r="AD18">
        <v>11</v>
      </c>
      <c r="AE18" s="6">
        <v>43220</v>
      </c>
      <c r="AF18" t="s">
        <v>124</v>
      </c>
      <c r="AG18">
        <v>2018</v>
      </c>
      <c r="AH18" s="6">
        <v>43190</v>
      </c>
    </row>
    <row r="19" spans="1:35" x14ac:dyDescent="0.25">
      <c r="A19">
        <v>2018</v>
      </c>
      <c r="B19" t="s">
        <v>111</v>
      </c>
      <c r="C19" t="s">
        <v>95</v>
      </c>
      <c r="D19" t="s">
        <v>126</v>
      </c>
      <c r="E19" t="s">
        <v>127</v>
      </c>
      <c r="F19" t="s">
        <v>154</v>
      </c>
      <c r="G19" t="s">
        <v>115</v>
      </c>
      <c r="H19" t="s">
        <v>155</v>
      </c>
      <c r="I19" t="s">
        <v>156</v>
      </c>
      <c r="J19" t="s">
        <v>157</v>
      </c>
      <c r="K19" t="s">
        <v>161</v>
      </c>
      <c r="L19" t="s">
        <v>98</v>
      </c>
      <c r="M19">
        <v>1</v>
      </c>
      <c r="N19">
        <v>0</v>
      </c>
      <c r="O19" t="s">
        <v>120</v>
      </c>
      <c r="P19" t="s">
        <v>121</v>
      </c>
      <c r="Q19" t="s">
        <v>121</v>
      </c>
      <c r="R19" t="s">
        <v>120</v>
      </c>
      <c r="S19" t="s">
        <v>140</v>
      </c>
      <c r="T19" t="s">
        <v>120</v>
      </c>
      <c r="U19" t="s">
        <v>161</v>
      </c>
      <c r="V19" s="6">
        <v>43155</v>
      </c>
      <c r="W19" s="6">
        <v>43127</v>
      </c>
      <c r="X19">
        <v>12</v>
      </c>
      <c r="Y19">
        <v>8793.89</v>
      </c>
      <c r="Z19">
        <v>0</v>
      </c>
      <c r="AA19" s="6">
        <v>43146</v>
      </c>
      <c r="AB19" t="s">
        <v>162</v>
      </c>
      <c r="AC19">
        <v>12</v>
      </c>
      <c r="AD19">
        <v>12</v>
      </c>
      <c r="AE19" s="6">
        <v>43220</v>
      </c>
      <c r="AF19" t="s">
        <v>124</v>
      </c>
      <c r="AG19">
        <v>2018</v>
      </c>
      <c r="AH19" s="6">
        <v>43190</v>
      </c>
    </row>
    <row r="20" spans="1:35" x14ac:dyDescent="0.25">
      <c r="A20">
        <v>2018</v>
      </c>
      <c r="B20" t="s">
        <v>111</v>
      </c>
      <c r="C20" t="s">
        <v>88</v>
      </c>
      <c r="D20" t="s">
        <v>112</v>
      </c>
      <c r="E20" t="s">
        <v>113</v>
      </c>
      <c r="F20" t="s">
        <v>114</v>
      </c>
      <c r="G20" t="s">
        <v>115</v>
      </c>
      <c r="H20" t="s">
        <v>116</v>
      </c>
      <c r="I20" t="s">
        <v>117</v>
      </c>
      <c r="J20" t="s">
        <v>118</v>
      </c>
      <c r="K20" t="s">
        <v>163</v>
      </c>
      <c r="L20" t="s">
        <v>98</v>
      </c>
      <c r="M20">
        <v>0</v>
      </c>
      <c r="N20">
        <v>0</v>
      </c>
      <c r="O20" t="s">
        <v>120</v>
      </c>
      <c r="P20" t="s">
        <v>121</v>
      </c>
      <c r="Q20" t="s">
        <v>121</v>
      </c>
      <c r="R20" t="s">
        <v>120</v>
      </c>
      <c r="S20" t="s">
        <v>140</v>
      </c>
      <c r="T20" t="s">
        <v>120</v>
      </c>
      <c r="U20" t="s">
        <v>163</v>
      </c>
      <c r="V20" s="6">
        <v>43172</v>
      </c>
      <c r="W20" s="6">
        <v>43173</v>
      </c>
      <c r="X20">
        <v>13</v>
      </c>
      <c r="Y20">
        <v>4086.2</v>
      </c>
      <c r="Z20">
        <v>0</v>
      </c>
      <c r="AA20" s="6">
        <v>43151</v>
      </c>
      <c r="AB20" t="s">
        <v>164</v>
      </c>
      <c r="AC20">
        <v>13</v>
      </c>
      <c r="AD20">
        <v>13</v>
      </c>
      <c r="AE20" s="6">
        <v>43220</v>
      </c>
      <c r="AF20" t="s">
        <v>124</v>
      </c>
      <c r="AG20">
        <v>2018</v>
      </c>
      <c r="AH20" s="6">
        <v>43190</v>
      </c>
      <c r="AI20" t="s">
        <v>165</v>
      </c>
    </row>
    <row r="21" spans="1:35" x14ac:dyDescent="0.25">
      <c r="A21">
        <v>2018</v>
      </c>
      <c r="B21" t="s">
        <v>111</v>
      </c>
      <c r="C21" t="s">
        <v>88</v>
      </c>
      <c r="D21" t="s">
        <v>112</v>
      </c>
      <c r="E21" t="s">
        <v>113</v>
      </c>
      <c r="F21" t="s">
        <v>114</v>
      </c>
      <c r="G21" t="s">
        <v>115</v>
      </c>
      <c r="H21" t="s">
        <v>116</v>
      </c>
      <c r="I21" t="s">
        <v>117</v>
      </c>
      <c r="J21" t="s">
        <v>118</v>
      </c>
      <c r="K21" t="s">
        <v>166</v>
      </c>
      <c r="L21" t="s">
        <v>98</v>
      </c>
      <c r="M21">
        <v>0</v>
      </c>
      <c r="N21">
        <v>0</v>
      </c>
      <c r="O21" t="s">
        <v>120</v>
      </c>
      <c r="P21" t="s">
        <v>121</v>
      </c>
      <c r="Q21" t="s">
        <v>121</v>
      </c>
      <c r="R21" t="s">
        <v>120</v>
      </c>
      <c r="S21" t="s">
        <v>140</v>
      </c>
      <c r="T21" t="s">
        <v>120</v>
      </c>
      <c r="U21" t="s">
        <v>167</v>
      </c>
      <c r="V21" s="6">
        <v>43172</v>
      </c>
      <c r="W21" s="6">
        <v>43173</v>
      </c>
      <c r="X21">
        <v>14</v>
      </c>
      <c r="Y21">
        <v>6389</v>
      </c>
      <c r="Z21">
        <v>0</v>
      </c>
      <c r="AA21" s="6">
        <v>43168</v>
      </c>
      <c r="AB21" t="s">
        <v>164</v>
      </c>
      <c r="AC21">
        <v>14</v>
      </c>
      <c r="AD21">
        <v>14</v>
      </c>
      <c r="AE21" s="6">
        <v>43220</v>
      </c>
      <c r="AF21" t="s">
        <v>124</v>
      </c>
      <c r="AG21">
        <v>2018</v>
      </c>
      <c r="AH21" s="6">
        <v>43190</v>
      </c>
    </row>
    <row r="22" spans="1:35" x14ac:dyDescent="0.25">
      <c r="A22">
        <v>2018</v>
      </c>
      <c r="B22" t="s">
        <v>111</v>
      </c>
      <c r="C22" t="s">
        <v>95</v>
      </c>
      <c r="D22" t="s">
        <v>126</v>
      </c>
      <c r="E22" t="s">
        <v>127</v>
      </c>
      <c r="F22" t="s">
        <v>128</v>
      </c>
      <c r="G22" t="s">
        <v>129</v>
      </c>
      <c r="H22" t="s">
        <v>130</v>
      </c>
      <c r="I22" t="s">
        <v>131</v>
      </c>
      <c r="J22" t="s">
        <v>132</v>
      </c>
      <c r="K22" t="s">
        <v>168</v>
      </c>
      <c r="L22" t="s">
        <v>98</v>
      </c>
      <c r="M22">
        <v>0</v>
      </c>
      <c r="N22">
        <v>0</v>
      </c>
      <c r="O22" t="s">
        <v>120</v>
      </c>
      <c r="P22" t="s">
        <v>121</v>
      </c>
      <c r="Q22" t="s">
        <v>121</v>
      </c>
      <c r="R22" t="s">
        <v>120</v>
      </c>
      <c r="S22" t="s">
        <v>140</v>
      </c>
      <c r="T22" t="s">
        <v>120</v>
      </c>
      <c r="U22" t="s">
        <v>168</v>
      </c>
      <c r="V22" s="6">
        <v>43172</v>
      </c>
      <c r="W22" s="6">
        <v>43175</v>
      </c>
      <c r="X22">
        <v>15</v>
      </c>
      <c r="Y22">
        <v>4801.8999999999996</v>
      </c>
      <c r="Z22">
        <v>0</v>
      </c>
      <c r="AA22" s="6">
        <v>43168</v>
      </c>
      <c r="AB22" t="s">
        <v>169</v>
      </c>
      <c r="AC22">
        <v>15</v>
      </c>
      <c r="AD22">
        <v>15</v>
      </c>
      <c r="AE22" s="6">
        <v>43220</v>
      </c>
      <c r="AF22" t="s">
        <v>124</v>
      </c>
      <c r="AG22">
        <v>2018</v>
      </c>
      <c r="AH22" s="6">
        <v>43190</v>
      </c>
    </row>
    <row r="23" spans="1:35" x14ac:dyDescent="0.25">
      <c r="A23">
        <v>2018</v>
      </c>
      <c r="B23" t="s">
        <v>111</v>
      </c>
      <c r="C23" t="s">
        <v>88</v>
      </c>
      <c r="D23" t="s">
        <v>112</v>
      </c>
      <c r="E23" t="s">
        <v>113</v>
      </c>
      <c r="F23" t="s">
        <v>114</v>
      </c>
      <c r="G23" t="s">
        <v>115</v>
      </c>
      <c r="H23" t="s">
        <v>116</v>
      </c>
      <c r="I23" t="s">
        <v>117</v>
      </c>
      <c r="J23" t="s">
        <v>118</v>
      </c>
      <c r="K23" t="s">
        <v>119</v>
      </c>
      <c r="L23" t="s">
        <v>98</v>
      </c>
      <c r="M23">
        <v>0</v>
      </c>
      <c r="N23">
        <v>0</v>
      </c>
      <c r="O23" t="s">
        <v>120</v>
      </c>
      <c r="P23" t="s">
        <v>121</v>
      </c>
      <c r="Q23" t="s">
        <v>121</v>
      </c>
      <c r="R23" t="s">
        <v>120</v>
      </c>
      <c r="S23" t="s">
        <v>121</v>
      </c>
      <c r="T23" t="s">
        <v>170</v>
      </c>
      <c r="U23" t="s">
        <v>171</v>
      </c>
      <c r="V23" s="6">
        <v>43152</v>
      </c>
      <c r="W23" s="6">
        <v>43159</v>
      </c>
      <c r="X23">
        <v>16</v>
      </c>
      <c r="Y23">
        <v>1780</v>
      </c>
      <c r="Z23">
        <v>0</v>
      </c>
      <c r="AA23" s="6">
        <v>43180</v>
      </c>
      <c r="AB23" t="s">
        <v>172</v>
      </c>
      <c r="AC23">
        <v>16</v>
      </c>
      <c r="AD23">
        <v>16</v>
      </c>
      <c r="AE23" s="6">
        <v>43220</v>
      </c>
      <c r="AF23" t="s">
        <v>124</v>
      </c>
      <c r="AG23">
        <v>2018</v>
      </c>
      <c r="AH23" s="6">
        <v>43190</v>
      </c>
      <c r="AI23" t="s">
        <v>125</v>
      </c>
    </row>
    <row r="24" spans="1:35" x14ac:dyDescent="0.25">
      <c r="A24">
        <v>2018</v>
      </c>
      <c r="B24" t="s">
        <v>111</v>
      </c>
      <c r="C24" t="s">
        <v>88</v>
      </c>
      <c r="D24" t="s">
        <v>112</v>
      </c>
      <c r="E24" t="s">
        <v>113</v>
      </c>
      <c r="F24" t="s">
        <v>114</v>
      </c>
      <c r="G24" t="s">
        <v>115</v>
      </c>
      <c r="H24" t="s">
        <v>116</v>
      </c>
      <c r="I24" t="s">
        <v>117</v>
      </c>
      <c r="J24" t="s">
        <v>118</v>
      </c>
      <c r="K24" t="s">
        <v>119</v>
      </c>
      <c r="L24" t="s">
        <v>98</v>
      </c>
      <c r="M24">
        <v>0</v>
      </c>
      <c r="N24">
        <v>0</v>
      </c>
      <c r="O24" t="s">
        <v>120</v>
      </c>
      <c r="P24" t="s">
        <v>121</v>
      </c>
      <c r="Q24" t="s">
        <v>121</v>
      </c>
      <c r="R24" t="s">
        <v>120</v>
      </c>
      <c r="S24" t="s">
        <v>121</v>
      </c>
      <c r="T24" t="s">
        <v>147</v>
      </c>
      <c r="U24" t="s">
        <v>173</v>
      </c>
      <c r="V24" s="6">
        <v>43160</v>
      </c>
      <c r="W24" s="6">
        <v>40247</v>
      </c>
      <c r="X24">
        <v>17</v>
      </c>
      <c r="Y24">
        <v>482</v>
      </c>
      <c r="Z24">
        <v>0</v>
      </c>
      <c r="AA24" s="6">
        <v>43180</v>
      </c>
      <c r="AB24" t="s">
        <v>174</v>
      </c>
      <c r="AC24">
        <v>17</v>
      </c>
      <c r="AD24">
        <v>17</v>
      </c>
      <c r="AE24" s="6">
        <v>43220</v>
      </c>
      <c r="AF24" t="s">
        <v>124</v>
      </c>
      <c r="AG24">
        <v>2018</v>
      </c>
      <c r="AH24" s="6">
        <v>43190</v>
      </c>
      <c r="AI24" t="s">
        <v>125</v>
      </c>
    </row>
    <row r="25" spans="1:35" x14ac:dyDescent="0.25">
      <c r="A25">
        <v>2018</v>
      </c>
      <c r="B25" t="s">
        <v>111</v>
      </c>
      <c r="C25" t="s">
        <v>88</v>
      </c>
      <c r="D25" t="s">
        <v>112</v>
      </c>
      <c r="E25" t="s">
        <v>113</v>
      </c>
      <c r="F25" t="s">
        <v>114</v>
      </c>
      <c r="G25" t="s">
        <v>115</v>
      </c>
      <c r="H25" t="s">
        <v>116</v>
      </c>
      <c r="I25" t="s">
        <v>117</v>
      </c>
      <c r="J25" t="s">
        <v>118</v>
      </c>
      <c r="K25" t="s">
        <v>119</v>
      </c>
      <c r="L25" t="s">
        <v>98</v>
      </c>
      <c r="M25">
        <v>0</v>
      </c>
      <c r="N25">
        <v>0</v>
      </c>
      <c r="O25" t="s">
        <v>120</v>
      </c>
      <c r="P25" t="s">
        <v>121</v>
      </c>
      <c r="Q25" t="s">
        <v>121</v>
      </c>
      <c r="R25" t="s">
        <v>120</v>
      </c>
      <c r="S25" t="s">
        <v>121</v>
      </c>
      <c r="T25" t="s">
        <v>175</v>
      </c>
      <c r="U25" t="s">
        <v>176</v>
      </c>
      <c r="V25" s="6">
        <v>43170</v>
      </c>
      <c r="W25" s="6">
        <v>43179</v>
      </c>
      <c r="X25">
        <v>18</v>
      </c>
      <c r="Y25">
        <v>482</v>
      </c>
      <c r="Z25">
        <v>0</v>
      </c>
      <c r="AA25" s="6">
        <v>43180</v>
      </c>
      <c r="AB25" t="s">
        <v>177</v>
      </c>
      <c r="AC25">
        <v>18</v>
      </c>
      <c r="AD25">
        <v>18</v>
      </c>
      <c r="AE25" s="6">
        <v>43220</v>
      </c>
      <c r="AF25" t="s">
        <v>124</v>
      </c>
      <c r="AG25">
        <v>2018</v>
      </c>
      <c r="AH25" s="6">
        <v>43190</v>
      </c>
      <c r="AI25" t="s">
        <v>125</v>
      </c>
    </row>
    <row r="26" spans="1:35" x14ac:dyDescent="0.25">
      <c r="A26">
        <v>2018</v>
      </c>
      <c r="B26" t="s">
        <v>111</v>
      </c>
      <c r="C26" t="s">
        <v>95</v>
      </c>
      <c r="D26" t="s">
        <v>126</v>
      </c>
      <c r="E26" t="s">
        <v>127</v>
      </c>
      <c r="F26" t="s">
        <v>128</v>
      </c>
      <c r="G26" t="s">
        <v>129</v>
      </c>
      <c r="H26" t="s">
        <v>130</v>
      </c>
      <c r="I26" t="s">
        <v>131</v>
      </c>
      <c r="J26" t="s">
        <v>132</v>
      </c>
      <c r="K26" t="s">
        <v>178</v>
      </c>
      <c r="L26" t="s">
        <v>98</v>
      </c>
      <c r="M26">
        <v>0</v>
      </c>
      <c r="N26">
        <v>0</v>
      </c>
      <c r="O26" t="s">
        <v>120</v>
      </c>
      <c r="P26" t="s">
        <v>121</v>
      </c>
      <c r="Q26" t="s">
        <v>121</v>
      </c>
      <c r="R26" t="s">
        <v>120</v>
      </c>
      <c r="S26" t="s">
        <v>140</v>
      </c>
      <c r="T26" t="s">
        <v>120</v>
      </c>
      <c r="U26" t="s">
        <v>178</v>
      </c>
      <c r="V26" s="6">
        <v>43172</v>
      </c>
      <c r="W26" s="6">
        <v>43175</v>
      </c>
      <c r="X26">
        <v>19</v>
      </c>
      <c r="Y26">
        <v>4234.59</v>
      </c>
      <c r="Z26">
        <v>1645.41</v>
      </c>
      <c r="AA26" s="6">
        <v>43171</v>
      </c>
      <c r="AB26" t="s">
        <v>169</v>
      </c>
      <c r="AC26">
        <v>19</v>
      </c>
      <c r="AD26">
        <v>19</v>
      </c>
      <c r="AE26" s="6">
        <v>43220</v>
      </c>
      <c r="AF26" t="s">
        <v>124</v>
      </c>
      <c r="AG26">
        <v>2018</v>
      </c>
      <c r="AH26" s="6">
        <v>43190</v>
      </c>
    </row>
    <row r="27" spans="1:35" x14ac:dyDescent="0.25">
      <c r="A27">
        <v>2018</v>
      </c>
      <c r="B27" t="s">
        <v>111</v>
      </c>
      <c r="C27" t="s">
        <v>95</v>
      </c>
      <c r="D27" t="s">
        <v>179</v>
      </c>
      <c r="E27" t="s">
        <v>180</v>
      </c>
      <c r="F27" t="s">
        <v>181</v>
      </c>
      <c r="G27" t="s">
        <v>182</v>
      </c>
      <c r="H27" t="s">
        <v>183</v>
      </c>
      <c r="I27" t="s">
        <v>184</v>
      </c>
      <c r="J27" t="s">
        <v>185</v>
      </c>
      <c r="K27" t="s">
        <v>186</v>
      </c>
      <c r="L27" t="s">
        <v>98</v>
      </c>
      <c r="M27">
        <v>0</v>
      </c>
      <c r="N27">
        <v>0</v>
      </c>
      <c r="O27" t="s">
        <v>120</v>
      </c>
      <c r="P27" t="s">
        <v>121</v>
      </c>
      <c r="Q27" t="s">
        <v>187</v>
      </c>
      <c r="R27" t="s">
        <v>120</v>
      </c>
      <c r="S27" t="s">
        <v>121</v>
      </c>
      <c r="T27" t="s">
        <v>121</v>
      </c>
      <c r="U27" t="s">
        <v>188</v>
      </c>
      <c r="V27" s="6">
        <v>43118</v>
      </c>
      <c r="W27" s="6">
        <v>43118</v>
      </c>
      <c r="X27">
        <v>3001</v>
      </c>
      <c r="Y27">
        <v>395</v>
      </c>
      <c r="Z27">
        <v>0</v>
      </c>
      <c r="AA27" s="6">
        <v>43119</v>
      </c>
      <c r="AB27" t="s">
        <v>189</v>
      </c>
      <c r="AC27">
        <v>3001</v>
      </c>
      <c r="AD27">
        <v>3001</v>
      </c>
      <c r="AE27" s="6">
        <v>43220</v>
      </c>
      <c r="AF27" t="s">
        <v>190</v>
      </c>
      <c r="AG27">
        <v>2018</v>
      </c>
      <c r="AH27" s="6">
        <v>43190</v>
      </c>
    </row>
    <row r="28" spans="1:35" x14ac:dyDescent="0.25">
      <c r="A28">
        <v>2018</v>
      </c>
      <c r="B28" t="s">
        <v>111</v>
      </c>
      <c r="C28" t="s">
        <v>95</v>
      </c>
      <c r="D28" t="s">
        <v>179</v>
      </c>
      <c r="E28" t="s">
        <v>180</v>
      </c>
      <c r="F28" t="s">
        <v>181</v>
      </c>
      <c r="G28" t="s">
        <v>182</v>
      </c>
      <c r="H28" t="s">
        <v>191</v>
      </c>
      <c r="I28" t="s">
        <v>192</v>
      </c>
      <c r="J28" t="s">
        <v>193</v>
      </c>
      <c r="K28" t="s">
        <v>186</v>
      </c>
      <c r="L28" t="s">
        <v>98</v>
      </c>
      <c r="M28">
        <v>0</v>
      </c>
      <c r="N28">
        <v>0</v>
      </c>
      <c r="O28" t="s">
        <v>120</v>
      </c>
      <c r="P28" t="s">
        <v>121</v>
      </c>
      <c r="Q28" t="s">
        <v>187</v>
      </c>
      <c r="R28" t="s">
        <v>120</v>
      </c>
      <c r="S28" t="s">
        <v>121</v>
      </c>
      <c r="T28" t="s">
        <v>121</v>
      </c>
      <c r="U28" t="s">
        <v>188</v>
      </c>
      <c r="V28" s="6">
        <v>43118</v>
      </c>
      <c r="W28" s="6">
        <v>43118</v>
      </c>
      <c r="X28">
        <v>3002</v>
      </c>
      <c r="Y28">
        <v>395</v>
      </c>
      <c r="Z28">
        <v>0</v>
      </c>
      <c r="AA28" s="6">
        <v>43119</v>
      </c>
      <c r="AB28" t="s">
        <v>194</v>
      </c>
      <c r="AC28">
        <v>3002</v>
      </c>
      <c r="AD28">
        <v>3002</v>
      </c>
      <c r="AE28" s="6">
        <v>43220</v>
      </c>
      <c r="AF28" t="s">
        <v>190</v>
      </c>
      <c r="AG28">
        <v>2018</v>
      </c>
      <c r="AH28" s="6">
        <v>43190</v>
      </c>
    </row>
    <row r="29" spans="1:35" x14ac:dyDescent="0.25">
      <c r="A29">
        <v>2018</v>
      </c>
      <c r="B29" t="s">
        <v>111</v>
      </c>
      <c r="C29" t="s">
        <v>95</v>
      </c>
      <c r="D29" t="s">
        <v>179</v>
      </c>
      <c r="E29" t="s">
        <v>180</v>
      </c>
      <c r="F29" t="s">
        <v>181</v>
      </c>
      <c r="G29" t="s">
        <v>182</v>
      </c>
      <c r="H29" t="s">
        <v>191</v>
      </c>
      <c r="I29" t="s">
        <v>192</v>
      </c>
      <c r="J29" t="s">
        <v>193</v>
      </c>
      <c r="K29" t="s">
        <v>186</v>
      </c>
      <c r="L29" t="s">
        <v>98</v>
      </c>
      <c r="M29">
        <v>0</v>
      </c>
      <c r="N29">
        <v>0</v>
      </c>
      <c r="O29" t="s">
        <v>120</v>
      </c>
      <c r="P29" t="s">
        <v>121</v>
      </c>
      <c r="Q29" t="s">
        <v>187</v>
      </c>
      <c r="R29" t="s">
        <v>120</v>
      </c>
      <c r="S29" t="s">
        <v>121</v>
      </c>
      <c r="T29" t="s">
        <v>121</v>
      </c>
      <c r="U29" t="s">
        <v>195</v>
      </c>
      <c r="V29" s="6">
        <v>43131</v>
      </c>
      <c r="W29" s="6">
        <v>43134</v>
      </c>
      <c r="X29">
        <v>3003</v>
      </c>
      <c r="Y29">
        <v>2000</v>
      </c>
      <c r="Z29">
        <v>0</v>
      </c>
      <c r="AA29" s="6">
        <v>43137</v>
      </c>
      <c r="AB29" t="s">
        <v>196</v>
      </c>
      <c r="AC29">
        <v>3003</v>
      </c>
      <c r="AD29">
        <v>3003</v>
      </c>
      <c r="AE29" s="6">
        <v>43220</v>
      </c>
      <c r="AF29" t="s">
        <v>190</v>
      </c>
      <c r="AG29">
        <v>2018</v>
      </c>
      <c r="AH29" s="6">
        <v>43190</v>
      </c>
    </row>
    <row r="30" spans="1:35" x14ac:dyDescent="0.25">
      <c r="A30">
        <v>2018</v>
      </c>
      <c r="B30" t="s">
        <v>111</v>
      </c>
      <c r="C30" t="s">
        <v>95</v>
      </c>
      <c r="D30" t="s">
        <v>126</v>
      </c>
      <c r="E30" t="s">
        <v>127</v>
      </c>
      <c r="F30" t="s">
        <v>197</v>
      </c>
      <c r="G30" t="s">
        <v>182</v>
      </c>
      <c r="H30" t="s">
        <v>198</v>
      </c>
      <c r="I30" t="s">
        <v>199</v>
      </c>
      <c r="J30" t="s">
        <v>200</v>
      </c>
      <c r="K30" t="s">
        <v>186</v>
      </c>
      <c r="L30" t="s">
        <v>98</v>
      </c>
      <c r="M30">
        <v>0</v>
      </c>
      <c r="N30">
        <v>0</v>
      </c>
      <c r="O30" t="s">
        <v>120</v>
      </c>
      <c r="P30" t="s">
        <v>121</v>
      </c>
      <c r="Q30" t="s">
        <v>187</v>
      </c>
      <c r="R30" t="s">
        <v>120</v>
      </c>
      <c r="S30" t="s">
        <v>121</v>
      </c>
      <c r="T30" t="s">
        <v>121</v>
      </c>
      <c r="U30" t="s">
        <v>201</v>
      </c>
      <c r="V30" s="6">
        <v>43139</v>
      </c>
      <c r="W30" s="6">
        <v>43139</v>
      </c>
      <c r="X30">
        <v>3004</v>
      </c>
      <c r="Y30">
        <v>400</v>
      </c>
      <c r="Z30">
        <v>0</v>
      </c>
      <c r="AA30" s="6">
        <v>43139</v>
      </c>
      <c r="AB30" t="s">
        <v>202</v>
      </c>
      <c r="AC30">
        <v>3004</v>
      </c>
      <c r="AD30">
        <v>3004</v>
      </c>
      <c r="AE30" s="6">
        <v>43220</v>
      </c>
      <c r="AF30" t="s">
        <v>190</v>
      </c>
      <c r="AG30">
        <v>2018</v>
      </c>
      <c r="AH30" s="6">
        <v>43190</v>
      </c>
    </row>
    <row r="31" spans="1:35" x14ac:dyDescent="0.25">
      <c r="A31">
        <v>2018</v>
      </c>
      <c r="B31" t="s">
        <v>111</v>
      </c>
      <c r="C31" t="s">
        <v>95</v>
      </c>
      <c r="D31" t="s">
        <v>126</v>
      </c>
      <c r="E31" t="s">
        <v>127</v>
      </c>
      <c r="F31" t="s">
        <v>197</v>
      </c>
      <c r="G31" t="s">
        <v>182</v>
      </c>
      <c r="H31" t="s">
        <v>198</v>
      </c>
      <c r="I31" t="s">
        <v>199</v>
      </c>
      <c r="J31" t="s">
        <v>200</v>
      </c>
      <c r="K31" t="s">
        <v>203</v>
      </c>
      <c r="L31" t="s">
        <v>98</v>
      </c>
      <c r="M31">
        <v>0</v>
      </c>
      <c r="N31">
        <v>0</v>
      </c>
      <c r="O31" t="s">
        <v>120</v>
      </c>
      <c r="P31" t="s">
        <v>121</v>
      </c>
      <c r="Q31" t="s">
        <v>187</v>
      </c>
      <c r="R31" t="s">
        <v>120</v>
      </c>
      <c r="S31" t="s">
        <v>121</v>
      </c>
      <c r="T31" t="s">
        <v>204</v>
      </c>
      <c r="U31" t="s">
        <v>201</v>
      </c>
      <c r="V31" s="6">
        <v>43140</v>
      </c>
      <c r="W31" s="6">
        <v>43140</v>
      </c>
      <c r="X31">
        <v>3005</v>
      </c>
      <c r="Y31">
        <v>1135</v>
      </c>
      <c r="Z31">
        <v>0</v>
      </c>
      <c r="AA31" s="6">
        <v>43146</v>
      </c>
      <c r="AB31" t="s">
        <v>205</v>
      </c>
      <c r="AC31">
        <v>3005</v>
      </c>
      <c r="AD31">
        <v>3005</v>
      </c>
      <c r="AE31" s="6">
        <v>43220</v>
      </c>
      <c r="AF31" t="s">
        <v>190</v>
      </c>
      <c r="AG31">
        <v>2018</v>
      </c>
      <c r="AH31" s="6">
        <v>43190</v>
      </c>
    </row>
    <row r="32" spans="1:35" x14ac:dyDescent="0.25">
      <c r="A32">
        <v>2018</v>
      </c>
      <c r="B32" t="s">
        <v>111</v>
      </c>
      <c r="C32" t="s">
        <v>95</v>
      </c>
      <c r="D32" t="s">
        <v>126</v>
      </c>
      <c r="E32" t="s">
        <v>127</v>
      </c>
      <c r="F32" t="s">
        <v>206</v>
      </c>
      <c r="G32" t="s">
        <v>182</v>
      </c>
      <c r="H32" t="s">
        <v>207</v>
      </c>
      <c r="I32" t="s">
        <v>208</v>
      </c>
      <c r="J32" t="s">
        <v>209</v>
      </c>
      <c r="K32" t="s">
        <v>186</v>
      </c>
      <c r="L32" t="s">
        <v>98</v>
      </c>
      <c r="M32">
        <v>1</v>
      </c>
      <c r="N32">
        <v>0</v>
      </c>
      <c r="O32" t="s">
        <v>120</v>
      </c>
      <c r="P32" t="s">
        <v>121</v>
      </c>
      <c r="Q32" t="s">
        <v>187</v>
      </c>
      <c r="R32" t="s">
        <v>120</v>
      </c>
      <c r="S32" t="s">
        <v>121</v>
      </c>
      <c r="T32" t="s">
        <v>121</v>
      </c>
      <c r="U32" t="s">
        <v>210</v>
      </c>
      <c r="V32" s="6">
        <v>43152</v>
      </c>
      <c r="W32" s="6">
        <v>43152</v>
      </c>
      <c r="X32">
        <v>3006</v>
      </c>
      <c r="Y32">
        <v>600</v>
      </c>
      <c r="Z32">
        <v>0</v>
      </c>
      <c r="AA32" s="6">
        <v>43157</v>
      </c>
      <c r="AB32" t="s">
        <v>211</v>
      </c>
      <c r="AC32">
        <v>3006</v>
      </c>
      <c r="AD32">
        <v>3006</v>
      </c>
      <c r="AE32" s="6">
        <v>43220</v>
      </c>
      <c r="AF32" t="s">
        <v>190</v>
      </c>
      <c r="AG32">
        <v>2018</v>
      </c>
      <c r="AH32" s="6">
        <v>43190</v>
      </c>
    </row>
    <row r="33" spans="1:34" x14ac:dyDescent="0.25">
      <c r="A33">
        <v>2018</v>
      </c>
      <c r="B33" t="s">
        <v>111</v>
      </c>
      <c r="C33" t="s">
        <v>95</v>
      </c>
      <c r="D33" t="s">
        <v>126</v>
      </c>
      <c r="E33" t="s">
        <v>127</v>
      </c>
      <c r="F33" t="s">
        <v>212</v>
      </c>
      <c r="G33" t="s">
        <v>182</v>
      </c>
      <c r="H33" t="s">
        <v>213</v>
      </c>
      <c r="I33" t="s">
        <v>214</v>
      </c>
      <c r="J33" t="s">
        <v>215</v>
      </c>
      <c r="K33" t="s">
        <v>186</v>
      </c>
      <c r="L33" t="s">
        <v>98</v>
      </c>
      <c r="M33">
        <v>1</v>
      </c>
      <c r="N33">
        <v>0</v>
      </c>
      <c r="O33" t="s">
        <v>120</v>
      </c>
      <c r="P33" t="s">
        <v>121</v>
      </c>
      <c r="Q33" t="s">
        <v>187</v>
      </c>
      <c r="R33" t="s">
        <v>120</v>
      </c>
      <c r="S33" t="s">
        <v>121</v>
      </c>
      <c r="T33" t="s">
        <v>121</v>
      </c>
      <c r="U33" t="s">
        <v>201</v>
      </c>
      <c r="V33" s="6">
        <v>43153</v>
      </c>
      <c r="W33" s="6">
        <v>43153</v>
      </c>
      <c r="X33">
        <v>3007</v>
      </c>
      <c r="Y33">
        <v>600</v>
      </c>
      <c r="Z33">
        <v>103</v>
      </c>
      <c r="AA33" s="6">
        <v>43159</v>
      </c>
      <c r="AB33" t="s">
        <v>216</v>
      </c>
      <c r="AC33">
        <v>3007</v>
      </c>
      <c r="AD33">
        <v>3007</v>
      </c>
      <c r="AE33" s="6">
        <v>43220</v>
      </c>
      <c r="AF33" t="s">
        <v>190</v>
      </c>
      <c r="AG33">
        <v>2018</v>
      </c>
      <c r="AH33" s="6">
        <v>43190</v>
      </c>
    </row>
    <row r="34" spans="1:34" x14ac:dyDescent="0.25">
      <c r="A34">
        <v>2018</v>
      </c>
      <c r="B34" t="s">
        <v>111</v>
      </c>
      <c r="C34" t="s">
        <v>95</v>
      </c>
      <c r="D34" t="s">
        <v>217</v>
      </c>
      <c r="E34" t="s">
        <v>218</v>
      </c>
      <c r="F34" t="s">
        <v>219</v>
      </c>
      <c r="G34" t="s">
        <v>182</v>
      </c>
      <c r="H34" t="s">
        <v>220</v>
      </c>
      <c r="I34" t="s">
        <v>221</v>
      </c>
      <c r="J34" t="s">
        <v>222</v>
      </c>
      <c r="K34" t="s">
        <v>186</v>
      </c>
      <c r="L34" t="s">
        <v>98</v>
      </c>
      <c r="M34">
        <v>2</v>
      </c>
      <c r="N34">
        <v>0</v>
      </c>
      <c r="O34" t="s">
        <v>120</v>
      </c>
      <c r="P34" t="s">
        <v>121</v>
      </c>
      <c r="Q34" t="s">
        <v>187</v>
      </c>
      <c r="R34" t="s">
        <v>120</v>
      </c>
      <c r="S34" t="s">
        <v>121</v>
      </c>
      <c r="T34" t="s">
        <v>121</v>
      </c>
      <c r="U34" t="s">
        <v>223</v>
      </c>
      <c r="V34" s="6">
        <v>43153</v>
      </c>
      <c r="W34" s="6">
        <v>43153</v>
      </c>
      <c r="X34">
        <v>3008</v>
      </c>
      <c r="Y34">
        <v>1300</v>
      </c>
      <c r="Z34">
        <v>300</v>
      </c>
      <c r="AA34" s="6">
        <v>43161</v>
      </c>
      <c r="AB34" t="s">
        <v>224</v>
      </c>
      <c r="AC34">
        <v>3008</v>
      </c>
      <c r="AD34">
        <v>3008</v>
      </c>
      <c r="AE34" s="6">
        <v>43220</v>
      </c>
      <c r="AF34" t="s">
        <v>190</v>
      </c>
      <c r="AG34">
        <v>2018</v>
      </c>
      <c r="AH34" s="6">
        <v>43190</v>
      </c>
    </row>
    <row r="35" spans="1:34" x14ac:dyDescent="0.25">
      <c r="A35">
        <v>2018</v>
      </c>
      <c r="B35" t="s">
        <v>111</v>
      </c>
      <c r="C35" t="s">
        <v>89</v>
      </c>
      <c r="D35" t="s">
        <v>225</v>
      </c>
      <c r="E35" t="s">
        <v>226</v>
      </c>
      <c r="F35" t="s">
        <v>226</v>
      </c>
      <c r="G35" t="s">
        <v>182</v>
      </c>
      <c r="H35" t="s">
        <v>227</v>
      </c>
      <c r="I35" t="s">
        <v>228</v>
      </c>
      <c r="J35" t="s">
        <v>229</v>
      </c>
      <c r="K35" t="s">
        <v>186</v>
      </c>
      <c r="L35" t="s">
        <v>98</v>
      </c>
      <c r="M35">
        <v>0</v>
      </c>
      <c r="N35">
        <v>0</v>
      </c>
      <c r="O35" t="s">
        <v>120</v>
      </c>
      <c r="P35" t="s">
        <v>121</v>
      </c>
      <c r="Q35" t="s">
        <v>187</v>
      </c>
      <c r="R35" t="s">
        <v>120</v>
      </c>
      <c r="S35" t="s">
        <v>121</v>
      </c>
      <c r="T35" t="s">
        <v>121</v>
      </c>
      <c r="U35" t="s">
        <v>230</v>
      </c>
      <c r="V35" s="6">
        <v>43182</v>
      </c>
      <c r="W35" s="6">
        <v>43184</v>
      </c>
      <c r="X35">
        <v>3009</v>
      </c>
      <c r="Y35">
        <v>432</v>
      </c>
      <c r="Z35">
        <v>0</v>
      </c>
      <c r="AA35" s="6">
        <v>43161</v>
      </c>
      <c r="AB35" t="s">
        <v>231</v>
      </c>
      <c r="AC35">
        <v>3009</v>
      </c>
      <c r="AD35">
        <v>3009</v>
      </c>
      <c r="AE35" s="6">
        <v>43220</v>
      </c>
      <c r="AF35" t="s">
        <v>190</v>
      </c>
      <c r="AG35">
        <v>2018</v>
      </c>
      <c r="AH35" s="6">
        <v>43190</v>
      </c>
    </row>
    <row r="36" spans="1:34" x14ac:dyDescent="0.25">
      <c r="A36">
        <v>2018</v>
      </c>
      <c r="B36" t="s">
        <v>111</v>
      </c>
      <c r="C36" t="s">
        <v>95</v>
      </c>
      <c r="D36" t="s">
        <v>179</v>
      </c>
      <c r="E36" t="s">
        <v>180</v>
      </c>
      <c r="F36" t="s">
        <v>232</v>
      </c>
      <c r="G36" t="s">
        <v>233</v>
      </c>
      <c r="H36" t="s">
        <v>234</v>
      </c>
      <c r="I36" t="s">
        <v>235</v>
      </c>
      <c r="J36" t="s">
        <v>236</v>
      </c>
      <c r="K36" t="s">
        <v>237</v>
      </c>
      <c r="L36" t="s">
        <v>98</v>
      </c>
      <c r="M36">
        <v>5</v>
      </c>
      <c r="N36">
        <v>0</v>
      </c>
      <c r="O36" t="s">
        <v>120</v>
      </c>
      <c r="P36" t="s">
        <v>121</v>
      </c>
      <c r="Q36" t="s">
        <v>238</v>
      </c>
      <c r="R36" t="s">
        <v>120</v>
      </c>
      <c r="S36" t="s">
        <v>121</v>
      </c>
      <c r="T36" t="s">
        <v>121</v>
      </c>
      <c r="U36" t="s">
        <v>239</v>
      </c>
      <c r="V36" s="6">
        <v>43119</v>
      </c>
      <c r="W36" s="6">
        <v>43119</v>
      </c>
      <c r="X36">
        <v>4001</v>
      </c>
      <c r="Y36">
        <v>1136.25</v>
      </c>
      <c r="Z36">
        <v>0</v>
      </c>
      <c r="AA36" s="6">
        <v>43131</v>
      </c>
      <c r="AB36" t="s">
        <v>240</v>
      </c>
      <c r="AC36">
        <v>4001</v>
      </c>
      <c r="AD36">
        <v>4001</v>
      </c>
      <c r="AE36" s="6">
        <v>43220</v>
      </c>
      <c r="AF36" t="s">
        <v>190</v>
      </c>
      <c r="AG36">
        <v>2018</v>
      </c>
      <c r="AH36" s="6">
        <v>43190</v>
      </c>
    </row>
    <row r="37" spans="1:34" x14ac:dyDescent="0.25">
      <c r="A37">
        <v>2018</v>
      </c>
      <c r="B37" t="s">
        <v>111</v>
      </c>
      <c r="C37" t="s">
        <v>95</v>
      </c>
      <c r="D37" t="s">
        <v>241</v>
      </c>
      <c r="E37" t="s">
        <v>242</v>
      </c>
      <c r="F37" t="s">
        <v>242</v>
      </c>
      <c r="G37" t="s">
        <v>233</v>
      </c>
      <c r="H37" t="s">
        <v>243</v>
      </c>
      <c r="I37" t="s">
        <v>244</v>
      </c>
      <c r="J37" t="s">
        <v>245</v>
      </c>
      <c r="K37" t="s">
        <v>246</v>
      </c>
      <c r="L37" t="s">
        <v>98</v>
      </c>
      <c r="M37">
        <v>0</v>
      </c>
      <c r="N37">
        <v>0</v>
      </c>
      <c r="O37" t="s">
        <v>120</v>
      </c>
      <c r="P37" t="s">
        <v>121</v>
      </c>
      <c r="Q37" t="s">
        <v>238</v>
      </c>
      <c r="R37" t="s">
        <v>120</v>
      </c>
      <c r="S37" t="s">
        <v>121</v>
      </c>
      <c r="T37" t="s">
        <v>121</v>
      </c>
      <c r="U37" t="s">
        <v>247</v>
      </c>
      <c r="V37" s="6">
        <v>43125</v>
      </c>
      <c r="W37" s="6">
        <v>43125</v>
      </c>
      <c r="X37">
        <v>4002</v>
      </c>
      <c r="Y37">
        <v>885.06</v>
      </c>
      <c r="Z37">
        <v>0</v>
      </c>
      <c r="AA37" s="6">
        <v>43125</v>
      </c>
      <c r="AB37" t="s">
        <v>248</v>
      </c>
      <c r="AC37">
        <v>4002</v>
      </c>
      <c r="AD37">
        <v>4002</v>
      </c>
      <c r="AE37" s="6">
        <v>43220</v>
      </c>
      <c r="AF37" t="s">
        <v>190</v>
      </c>
      <c r="AG37">
        <v>2018</v>
      </c>
      <c r="AH37" s="6">
        <v>43190</v>
      </c>
    </row>
    <row r="38" spans="1:34" x14ac:dyDescent="0.25">
      <c r="A38">
        <v>2018</v>
      </c>
      <c r="B38" t="s">
        <v>111</v>
      </c>
      <c r="C38" t="s">
        <v>95</v>
      </c>
      <c r="D38" t="s">
        <v>241</v>
      </c>
      <c r="E38" t="s">
        <v>242</v>
      </c>
      <c r="F38" t="s">
        <v>242</v>
      </c>
      <c r="G38" t="s">
        <v>233</v>
      </c>
      <c r="H38" t="s">
        <v>243</v>
      </c>
      <c r="I38" t="s">
        <v>244</v>
      </c>
      <c r="J38" t="s">
        <v>245</v>
      </c>
      <c r="K38" t="s">
        <v>249</v>
      </c>
      <c r="L38" t="s">
        <v>98</v>
      </c>
      <c r="M38">
        <v>0</v>
      </c>
      <c r="N38">
        <v>0</v>
      </c>
      <c r="O38" t="s">
        <v>120</v>
      </c>
      <c r="P38" t="s">
        <v>121</v>
      </c>
      <c r="Q38" t="s">
        <v>238</v>
      </c>
      <c r="R38" t="s">
        <v>120</v>
      </c>
      <c r="S38" t="s">
        <v>121</v>
      </c>
      <c r="T38" t="s">
        <v>121</v>
      </c>
      <c r="U38" t="s">
        <v>250</v>
      </c>
      <c r="V38" s="6">
        <v>43132</v>
      </c>
      <c r="W38" s="6">
        <v>43132</v>
      </c>
      <c r="X38">
        <v>4003</v>
      </c>
      <c r="Y38">
        <v>791.56</v>
      </c>
      <c r="Z38">
        <v>0</v>
      </c>
      <c r="AA38" s="6">
        <v>43132</v>
      </c>
      <c r="AB38" t="s">
        <v>251</v>
      </c>
      <c r="AC38">
        <v>4003</v>
      </c>
      <c r="AD38">
        <v>4003</v>
      </c>
      <c r="AE38" s="6">
        <v>43220</v>
      </c>
      <c r="AF38" t="s">
        <v>190</v>
      </c>
      <c r="AG38">
        <v>2018</v>
      </c>
      <c r="AH38" s="6">
        <v>43190</v>
      </c>
    </row>
    <row r="39" spans="1:34" x14ac:dyDescent="0.25">
      <c r="A39">
        <v>2018</v>
      </c>
      <c r="B39" t="s">
        <v>111</v>
      </c>
      <c r="C39" t="s">
        <v>95</v>
      </c>
      <c r="D39" t="s">
        <v>241</v>
      </c>
      <c r="E39" t="s">
        <v>242</v>
      </c>
      <c r="F39" t="s">
        <v>242</v>
      </c>
      <c r="G39" t="s">
        <v>233</v>
      </c>
      <c r="H39" t="s">
        <v>243</v>
      </c>
      <c r="I39" t="s">
        <v>244</v>
      </c>
      <c r="J39" t="s">
        <v>245</v>
      </c>
      <c r="K39" t="s">
        <v>252</v>
      </c>
      <c r="L39" t="s">
        <v>98</v>
      </c>
      <c r="M39">
        <v>14</v>
      </c>
      <c r="N39">
        <v>0</v>
      </c>
      <c r="O39" t="s">
        <v>120</v>
      </c>
      <c r="P39" t="s">
        <v>121</v>
      </c>
      <c r="Q39" t="s">
        <v>238</v>
      </c>
      <c r="R39" t="s">
        <v>120</v>
      </c>
      <c r="S39" t="s">
        <v>121</v>
      </c>
      <c r="T39" t="s">
        <v>121</v>
      </c>
      <c r="U39" t="s">
        <v>253</v>
      </c>
      <c r="V39" s="6">
        <v>43144</v>
      </c>
      <c r="W39" s="6">
        <v>43144</v>
      </c>
      <c r="X39">
        <v>4004</v>
      </c>
      <c r="Y39">
        <v>725.48</v>
      </c>
      <c r="Z39">
        <v>0</v>
      </c>
      <c r="AA39" s="6">
        <v>43144</v>
      </c>
      <c r="AB39" t="s">
        <v>254</v>
      </c>
      <c r="AC39">
        <v>4004</v>
      </c>
      <c r="AD39">
        <v>4004</v>
      </c>
      <c r="AE39" s="6">
        <v>43220</v>
      </c>
      <c r="AF39" t="s">
        <v>190</v>
      </c>
      <c r="AG39">
        <v>2018</v>
      </c>
      <c r="AH39" s="6">
        <v>43190</v>
      </c>
    </row>
    <row r="40" spans="1:34" x14ac:dyDescent="0.25">
      <c r="A40">
        <v>2018</v>
      </c>
      <c r="B40" t="s">
        <v>111</v>
      </c>
      <c r="C40" t="s">
        <v>95</v>
      </c>
      <c r="D40" t="s">
        <v>179</v>
      </c>
      <c r="E40" t="s">
        <v>180</v>
      </c>
      <c r="F40" t="s">
        <v>232</v>
      </c>
      <c r="G40" t="s">
        <v>233</v>
      </c>
      <c r="H40" t="s">
        <v>255</v>
      </c>
      <c r="I40" t="s">
        <v>157</v>
      </c>
      <c r="J40" t="s">
        <v>256</v>
      </c>
      <c r="K40" t="s">
        <v>257</v>
      </c>
      <c r="L40" t="s">
        <v>98</v>
      </c>
      <c r="M40">
        <v>6</v>
      </c>
      <c r="N40">
        <v>0</v>
      </c>
      <c r="O40" t="s">
        <v>120</v>
      </c>
      <c r="P40" t="s">
        <v>121</v>
      </c>
      <c r="Q40" t="s">
        <v>238</v>
      </c>
      <c r="R40" t="s">
        <v>120</v>
      </c>
      <c r="S40" t="s">
        <v>121</v>
      </c>
      <c r="T40" t="s">
        <v>121</v>
      </c>
      <c r="U40" t="s">
        <v>258</v>
      </c>
      <c r="V40" s="6">
        <v>43146</v>
      </c>
      <c r="W40" s="6">
        <v>43149</v>
      </c>
      <c r="X40">
        <v>4005</v>
      </c>
      <c r="Y40">
        <v>2781.3</v>
      </c>
      <c r="Z40">
        <v>0</v>
      </c>
      <c r="AA40" s="6">
        <v>43150</v>
      </c>
      <c r="AB40" t="s">
        <v>259</v>
      </c>
      <c r="AC40">
        <v>4005</v>
      </c>
      <c r="AD40">
        <v>4005</v>
      </c>
      <c r="AE40" s="6">
        <v>43220</v>
      </c>
      <c r="AF40" t="s">
        <v>190</v>
      </c>
      <c r="AG40">
        <v>2018</v>
      </c>
      <c r="AH40" s="6">
        <v>43190</v>
      </c>
    </row>
    <row r="41" spans="1:34" x14ac:dyDescent="0.25">
      <c r="A41">
        <v>2018</v>
      </c>
      <c r="B41" t="s">
        <v>111</v>
      </c>
      <c r="C41" t="s">
        <v>89</v>
      </c>
      <c r="D41" t="s">
        <v>260</v>
      </c>
      <c r="E41" t="s">
        <v>261</v>
      </c>
      <c r="F41" t="s">
        <v>261</v>
      </c>
      <c r="G41" t="s">
        <v>233</v>
      </c>
      <c r="H41" t="s">
        <v>262</v>
      </c>
      <c r="I41" t="s">
        <v>263</v>
      </c>
      <c r="J41" t="s">
        <v>264</v>
      </c>
      <c r="K41" t="s">
        <v>257</v>
      </c>
      <c r="L41" t="s">
        <v>98</v>
      </c>
      <c r="M41">
        <v>0</v>
      </c>
      <c r="N41">
        <v>0</v>
      </c>
      <c r="O41" t="s">
        <v>120</v>
      </c>
      <c r="P41" t="s">
        <v>121</v>
      </c>
      <c r="Q41" t="s">
        <v>238</v>
      </c>
      <c r="R41" t="s">
        <v>120</v>
      </c>
      <c r="S41" t="s">
        <v>121</v>
      </c>
      <c r="T41" t="s">
        <v>121</v>
      </c>
      <c r="U41" t="s">
        <v>265</v>
      </c>
      <c r="V41" s="6">
        <v>43146</v>
      </c>
      <c r="W41" s="6">
        <v>43149</v>
      </c>
      <c r="X41">
        <v>4006</v>
      </c>
      <c r="Y41">
        <v>900</v>
      </c>
      <c r="Z41">
        <v>0</v>
      </c>
      <c r="AA41" s="6">
        <v>43150</v>
      </c>
      <c r="AB41" t="s">
        <v>266</v>
      </c>
      <c r="AC41">
        <v>4006</v>
      </c>
      <c r="AD41">
        <v>4006</v>
      </c>
      <c r="AE41" s="6">
        <v>43220</v>
      </c>
      <c r="AF41" t="s">
        <v>190</v>
      </c>
      <c r="AG41">
        <v>2017</v>
      </c>
      <c r="AH41" s="6">
        <v>43100</v>
      </c>
    </row>
    <row r="42" spans="1:34" x14ac:dyDescent="0.25">
      <c r="A42">
        <v>2018</v>
      </c>
      <c r="B42" t="s">
        <v>111</v>
      </c>
      <c r="C42" t="s">
        <v>95</v>
      </c>
      <c r="D42" t="s">
        <v>241</v>
      </c>
      <c r="E42" t="s">
        <v>242</v>
      </c>
      <c r="F42" t="s">
        <v>242</v>
      </c>
      <c r="G42" t="s">
        <v>233</v>
      </c>
      <c r="H42" t="s">
        <v>243</v>
      </c>
      <c r="I42" t="s">
        <v>244</v>
      </c>
      <c r="J42" t="s">
        <v>245</v>
      </c>
      <c r="K42" t="s">
        <v>252</v>
      </c>
      <c r="L42" t="s">
        <v>98</v>
      </c>
      <c r="M42">
        <v>0</v>
      </c>
      <c r="N42">
        <v>0</v>
      </c>
      <c r="O42" t="s">
        <v>120</v>
      </c>
      <c r="P42" t="s">
        <v>121</v>
      </c>
      <c r="Q42" t="s">
        <v>238</v>
      </c>
      <c r="R42" t="s">
        <v>120</v>
      </c>
      <c r="S42" t="s">
        <v>121</v>
      </c>
      <c r="T42" t="s">
        <v>121</v>
      </c>
      <c r="U42" t="s">
        <v>267</v>
      </c>
      <c r="V42" s="6">
        <v>43153</v>
      </c>
      <c r="W42" s="6">
        <v>43154</v>
      </c>
      <c r="X42">
        <v>4007</v>
      </c>
      <c r="Y42">
        <v>1394.78</v>
      </c>
      <c r="Z42">
        <v>0</v>
      </c>
      <c r="AA42" s="6">
        <v>43158</v>
      </c>
      <c r="AB42" t="s">
        <v>268</v>
      </c>
      <c r="AC42">
        <v>4007</v>
      </c>
      <c r="AD42">
        <v>4007</v>
      </c>
      <c r="AE42" s="6">
        <v>43220</v>
      </c>
      <c r="AF42" t="s">
        <v>190</v>
      </c>
      <c r="AG42">
        <v>2018</v>
      </c>
      <c r="AH42" s="6">
        <v>43190</v>
      </c>
    </row>
    <row r="43" spans="1:34" x14ac:dyDescent="0.25">
      <c r="A43">
        <v>2018</v>
      </c>
      <c r="B43" t="s">
        <v>111</v>
      </c>
      <c r="C43" t="s">
        <v>95</v>
      </c>
      <c r="D43" t="s">
        <v>241</v>
      </c>
      <c r="E43" t="s">
        <v>242</v>
      </c>
      <c r="F43" t="s">
        <v>242</v>
      </c>
      <c r="G43" t="s">
        <v>233</v>
      </c>
      <c r="H43" t="s">
        <v>243</v>
      </c>
      <c r="I43" t="s">
        <v>244</v>
      </c>
      <c r="J43" t="s">
        <v>245</v>
      </c>
      <c r="K43" t="s">
        <v>269</v>
      </c>
      <c r="L43" t="s">
        <v>98</v>
      </c>
      <c r="M43">
        <v>0</v>
      </c>
      <c r="N43">
        <v>0</v>
      </c>
      <c r="O43" t="s">
        <v>120</v>
      </c>
      <c r="P43" t="s">
        <v>121</v>
      </c>
      <c r="Q43" t="s">
        <v>238</v>
      </c>
      <c r="R43" t="s">
        <v>120</v>
      </c>
      <c r="S43" t="s">
        <v>121</v>
      </c>
      <c r="T43" t="s">
        <v>121</v>
      </c>
      <c r="U43" t="s">
        <v>270</v>
      </c>
      <c r="V43" s="6">
        <v>43157</v>
      </c>
      <c r="W43" s="6">
        <v>43158</v>
      </c>
      <c r="X43">
        <v>4008</v>
      </c>
      <c r="Y43">
        <v>1394.78</v>
      </c>
      <c r="Z43">
        <v>0</v>
      </c>
      <c r="AA43" s="6">
        <v>43158</v>
      </c>
      <c r="AB43" t="s">
        <v>271</v>
      </c>
      <c r="AC43">
        <v>4008</v>
      </c>
      <c r="AD43">
        <v>4008</v>
      </c>
      <c r="AE43" s="6">
        <v>43220</v>
      </c>
      <c r="AF43" t="s">
        <v>190</v>
      </c>
      <c r="AG43">
        <v>2018</v>
      </c>
      <c r="AH43" s="6">
        <v>43190</v>
      </c>
    </row>
    <row r="44" spans="1:34" x14ac:dyDescent="0.25">
      <c r="A44">
        <v>2018</v>
      </c>
      <c r="B44" t="s">
        <v>111</v>
      </c>
      <c r="C44" t="s">
        <v>95</v>
      </c>
      <c r="D44" t="s">
        <v>126</v>
      </c>
      <c r="E44" t="s">
        <v>272</v>
      </c>
      <c r="F44" t="s">
        <v>272</v>
      </c>
      <c r="G44" t="s">
        <v>233</v>
      </c>
      <c r="H44" t="s">
        <v>273</v>
      </c>
      <c r="I44" t="s">
        <v>274</v>
      </c>
      <c r="J44" t="s">
        <v>275</v>
      </c>
      <c r="K44" t="s">
        <v>269</v>
      </c>
      <c r="L44" t="s">
        <v>98</v>
      </c>
      <c r="M44">
        <v>0</v>
      </c>
      <c r="N44">
        <v>0</v>
      </c>
      <c r="O44" t="s">
        <v>120</v>
      </c>
      <c r="P44" t="s">
        <v>121</v>
      </c>
      <c r="Q44" t="s">
        <v>238</v>
      </c>
      <c r="R44" t="s">
        <v>120</v>
      </c>
      <c r="S44" t="s">
        <v>121</v>
      </c>
      <c r="T44" t="s">
        <v>121</v>
      </c>
      <c r="U44" t="s">
        <v>276</v>
      </c>
      <c r="V44" s="6">
        <v>43157</v>
      </c>
      <c r="W44" s="6">
        <v>43158</v>
      </c>
      <c r="X44">
        <v>4009</v>
      </c>
      <c r="Y44">
        <v>195.3</v>
      </c>
      <c r="Z44">
        <v>0</v>
      </c>
      <c r="AA44" s="6">
        <v>43158</v>
      </c>
      <c r="AB44" t="s">
        <v>277</v>
      </c>
      <c r="AC44">
        <v>4009</v>
      </c>
      <c r="AD44">
        <v>4009</v>
      </c>
      <c r="AE44" s="6">
        <v>43220</v>
      </c>
      <c r="AF44" t="s">
        <v>190</v>
      </c>
      <c r="AG44">
        <v>2018</v>
      </c>
      <c r="AH44" s="6">
        <v>43190</v>
      </c>
    </row>
    <row r="45" spans="1:34" x14ac:dyDescent="0.25">
      <c r="A45">
        <v>2018</v>
      </c>
      <c r="B45" t="s">
        <v>111</v>
      </c>
      <c r="C45" t="s">
        <v>89</v>
      </c>
      <c r="D45" t="s">
        <v>278</v>
      </c>
      <c r="E45" t="s">
        <v>279</v>
      </c>
      <c r="F45" t="s">
        <v>232</v>
      </c>
      <c r="G45" t="s">
        <v>233</v>
      </c>
      <c r="H45" t="s">
        <v>280</v>
      </c>
      <c r="I45" t="s">
        <v>281</v>
      </c>
      <c r="J45" t="s">
        <v>282</v>
      </c>
      <c r="K45" t="s">
        <v>269</v>
      </c>
      <c r="L45" t="s">
        <v>98</v>
      </c>
      <c r="M45">
        <v>0</v>
      </c>
      <c r="N45">
        <v>0</v>
      </c>
      <c r="O45" t="s">
        <v>120</v>
      </c>
      <c r="P45" t="s">
        <v>121</v>
      </c>
      <c r="Q45" t="s">
        <v>238</v>
      </c>
      <c r="R45" t="s">
        <v>120</v>
      </c>
      <c r="S45" t="s">
        <v>121</v>
      </c>
      <c r="T45" t="s">
        <v>121</v>
      </c>
      <c r="U45" t="s">
        <v>276</v>
      </c>
      <c r="V45" s="6">
        <v>43157</v>
      </c>
      <c r="W45" s="6">
        <v>43158</v>
      </c>
      <c r="X45">
        <v>4010</v>
      </c>
      <c r="Y45">
        <v>200</v>
      </c>
      <c r="Z45">
        <v>0</v>
      </c>
      <c r="AA45" s="6">
        <v>43158</v>
      </c>
      <c r="AB45" t="s">
        <v>283</v>
      </c>
      <c r="AC45">
        <v>4010</v>
      </c>
      <c r="AD45">
        <v>4010</v>
      </c>
      <c r="AE45" s="6">
        <v>43220</v>
      </c>
      <c r="AF45" t="s">
        <v>190</v>
      </c>
      <c r="AG45">
        <v>2018</v>
      </c>
      <c r="AH45" s="6">
        <v>43190</v>
      </c>
    </row>
    <row r="46" spans="1:34" x14ac:dyDescent="0.25">
      <c r="A46">
        <v>2018</v>
      </c>
      <c r="B46" t="s">
        <v>111</v>
      </c>
      <c r="C46" t="s">
        <v>95</v>
      </c>
      <c r="D46" t="s">
        <v>179</v>
      </c>
      <c r="E46" t="s">
        <v>180</v>
      </c>
      <c r="F46" t="s">
        <v>232</v>
      </c>
      <c r="G46" t="s">
        <v>233</v>
      </c>
      <c r="H46" t="s">
        <v>234</v>
      </c>
      <c r="I46" t="s">
        <v>235</v>
      </c>
      <c r="J46" t="s">
        <v>236</v>
      </c>
      <c r="K46" t="s">
        <v>237</v>
      </c>
      <c r="L46" t="s">
        <v>98</v>
      </c>
      <c r="M46">
        <v>2</v>
      </c>
      <c r="N46">
        <v>0</v>
      </c>
      <c r="O46" t="s">
        <v>120</v>
      </c>
      <c r="P46" t="s">
        <v>121</v>
      </c>
      <c r="Q46" t="s">
        <v>238</v>
      </c>
      <c r="R46" t="s">
        <v>120</v>
      </c>
      <c r="S46" t="s">
        <v>121</v>
      </c>
      <c r="T46" t="s">
        <v>121</v>
      </c>
      <c r="U46" t="s">
        <v>284</v>
      </c>
      <c r="V46" s="6">
        <v>43173</v>
      </c>
      <c r="W46" s="6">
        <v>43173</v>
      </c>
      <c r="X46">
        <v>4011</v>
      </c>
      <c r="Y46">
        <v>598.41</v>
      </c>
      <c r="Z46">
        <v>0</v>
      </c>
      <c r="AA46" s="6">
        <v>43174</v>
      </c>
      <c r="AB46" t="s">
        <v>285</v>
      </c>
      <c r="AC46">
        <v>4011</v>
      </c>
      <c r="AD46">
        <v>4011</v>
      </c>
      <c r="AE46" s="6">
        <v>43220</v>
      </c>
      <c r="AF46" t="s">
        <v>190</v>
      </c>
      <c r="AG46">
        <v>2018</v>
      </c>
      <c r="AH46" s="6">
        <v>43190</v>
      </c>
    </row>
    <row r="47" spans="1:34" x14ac:dyDescent="0.25">
      <c r="A47">
        <v>2018</v>
      </c>
      <c r="B47" t="s">
        <v>111</v>
      </c>
      <c r="C47" t="s">
        <v>95</v>
      </c>
      <c r="D47" t="s">
        <v>179</v>
      </c>
      <c r="E47" t="s">
        <v>180</v>
      </c>
      <c r="F47" t="s">
        <v>232</v>
      </c>
      <c r="G47" t="s">
        <v>286</v>
      </c>
      <c r="H47" t="s">
        <v>287</v>
      </c>
      <c r="I47" t="s">
        <v>288</v>
      </c>
      <c r="J47" t="s">
        <v>200</v>
      </c>
      <c r="K47" t="s">
        <v>289</v>
      </c>
      <c r="L47" t="s">
        <v>98</v>
      </c>
      <c r="M47">
        <v>7</v>
      </c>
      <c r="N47">
        <v>0</v>
      </c>
      <c r="O47" t="s">
        <v>120</v>
      </c>
      <c r="P47" t="s">
        <v>121</v>
      </c>
      <c r="Q47" t="s">
        <v>204</v>
      </c>
      <c r="R47" t="s">
        <v>120</v>
      </c>
      <c r="S47" t="s">
        <v>121</v>
      </c>
      <c r="T47" t="s">
        <v>121</v>
      </c>
      <c r="U47" t="s">
        <v>289</v>
      </c>
      <c r="V47" s="6">
        <v>43119</v>
      </c>
      <c r="W47" s="6">
        <v>43119</v>
      </c>
      <c r="X47">
        <v>5001</v>
      </c>
      <c r="Y47">
        <v>1500</v>
      </c>
      <c r="Z47">
        <v>500</v>
      </c>
      <c r="AA47" s="6">
        <v>43122</v>
      </c>
      <c r="AB47" t="s">
        <v>290</v>
      </c>
      <c r="AC47">
        <v>5001</v>
      </c>
      <c r="AD47">
        <v>5001</v>
      </c>
      <c r="AE47" s="6">
        <v>43220</v>
      </c>
      <c r="AF47" t="s">
        <v>190</v>
      </c>
      <c r="AG47">
        <v>2018</v>
      </c>
      <c r="AH47" s="6">
        <v>43190</v>
      </c>
    </row>
    <row r="48" spans="1:34" x14ac:dyDescent="0.25">
      <c r="A48">
        <v>2018</v>
      </c>
      <c r="B48" t="s">
        <v>111</v>
      </c>
      <c r="C48" t="s">
        <v>89</v>
      </c>
      <c r="D48" t="s">
        <v>291</v>
      </c>
      <c r="E48" t="s">
        <v>292</v>
      </c>
      <c r="F48" t="s">
        <v>292</v>
      </c>
      <c r="G48" t="s">
        <v>286</v>
      </c>
      <c r="H48" t="s">
        <v>293</v>
      </c>
      <c r="I48" t="s">
        <v>294</v>
      </c>
      <c r="J48" t="s">
        <v>295</v>
      </c>
      <c r="K48" t="s">
        <v>296</v>
      </c>
      <c r="L48" t="s">
        <v>98</v>
      </c>
      <c r="M48">
        <v>0</v>
      </c>
      <c r="N48">
        <v>0</v>
      </c>
      <c r="O48" t="s">
        <v>120</v>
      </c>
      <c r="P48" t="s">
        <v>121</v>
      </c>
      <c r="Q48" t="s">
        <v>204</v>
      </c>
      <c r="R48" t="s">
        <v>120</v>
      </c>
      <c r="S48" t="s">
        <v>121</v>
      </c>
      <c r="T48" t="s">
        <v>121</v>
      </c>
      <c r="U48" t="s">
        <v>296</v>
      </c>
      <c r="V48" s="6">
        <v>43137</v>
      </c>
      <c r="W48" s="6">
        <v>43137</v>
      </c>
      <c r="X48">
        <v>5002</v>
      </c>
      <c r="Y48">
        <v>1400</v>
      </c>
      <c r="Z48">
        <v>0</v>
      </c>
      <c r="AA48" s="6">
        <v>43138</v>
      </c>
      <c r="AB48" t="s">
        <v>297</v>
      </c>
      <c r="AC48">
        <v>5002</v>
      </c>
      <c r="AD48">
        <v>5002</v>
      </c>
      <c r="AE48" s="6">
        <v>43220</v>
      </c>
      <c r="AF48" t="s">
        <v>190</v>
      </c>
      <c r="AG48">
        <v>2018</v>
      </c>
      <c r="AH48" s="6">
        <v>43190</v>
      </c>
    </row>
    <row r="49" spans="1:35" x14ac:dyDescent="0.25">
      <c r="A49">
        <v>2018</v>
      </c>
      <c r="B49" t="s">
        <v>111</v>
      </c>
      <c r="C49" t="s">
        <v>97</v>
      </c>
      <c r="D49">
        <v>0</v>
      </c>
      <c r="E49" t="s">
        <v>298</v>
      </c>
      <c r="F49" t="s">
        <v>299</v>
      </c>
      <c r="G49" t="s">
        <v>299</v>
      </c>
      <c r="H49" t="s">
        <v>300</v>
      </c>
      <c r="I49" t="s">
        <v>301</v>
      </c>
      <c r="J49" t="s">
        <v>302</v>
      </c>
      <c r="K49" t="s">
        <v>303</v>
      </c>
      <c r="L49" t="s">
        <v>98</v>
      </c>
      <c r="M49">
        <v>3</v>
      </c>
      <c r="N49">
        <v>300</v>
      </c>
      <c r="O49" t="s">
        <v>120</v>
      </c>
      <c r="P49" t="s">
        <v>121</v>
      </c>
      <c r="Q49" t="s">
        <v>204</v>
      </c>
      <c r="R49" t="s">
        <v>120</v>
      </c>
      <c r="S49" t="s">
        <v>121</v>
      </c>
      <c r="T49" t="s">
        <v>121</v>
      </c>
      <c r="U49" t="s">
        <v>303</v>
      </c>
      <c r="V49" s="6">
        <v>43141</v>
      </c>
      <c r="W49" s="6">
        <v>43141</v>
      </c>
      <c r="X49">
        <v>5003</v>
      </c>
      <c r="Y49">
        <v>1535</v>
      </c>
      <c r="Z49">
        <v>0</v>
      </c>
      <c r="AA49" s="6">
        <v>43145</v>
      </c>
      <c r="AB49" t="s">
        <v>304</v>
      </c>
      <c r="AC49">
        <v>5003</v>
      </c>
      <c r="AD49">
        <v>5003</v>
      </c>
      <c r="AE49" s="6">
        <v>43220</v>
      </c>
      <c r="AF49" t="s">
        <v>190</v>
      </c>
      <c r="AG49">
        <v>2018</v>
      </c>
      <c r="AH49" s="6">
        <v>43190</v>
      </c>
      <c r="AI49" t="s">
        <v>305</v>
      </c>
    </row>
    <row r="50" spans="1:35" x14ac:dyDescent="0.25">
      <c r="A50">
        <v>2018</v>
      </c>
      <c r="B50" t="s">
        <v>111</v>
      </c>
      <c r="C50" t="s">
        <v>89</v>
      </c>
      <c r="D50" t="s">
        <v>291</v>
      </c>
      <c r="E50" t="s">
        <v>292</v>
      </c>
      <c r="F50" t="s">
        <v>292</v>
      </c>
      <c r="G50" t="s">
        <v>286</v>
      </c>
      <c r="H50" t="s">
        <v>293</v>
      </c>
      <c r="I50" t="s">
        <v>294</v>
      </c>
      <c r="J50" t="s">
        <v>295</v>
      </c>
      <c r="K50" t="s">
        <v>306</v>
      </c>
      <c r="L50" t="s">
        <v>98</v>
      </c>
      <c r="M50">
        <v>0</v>
      </c>
      <c r="N50">
        <v>0</v>
      </c>
      <c r="O50" t="s">
        <v>120</v>
      </c>
      <c r="P50" t="s">
        <v>121</v>
      </c>
      <c r="Q50" t="s">
        <v>204</v>
      </c>
      <c r="R50" t="s">
        <v>120</v>
      </c>
      <c r="S50" t="s">
        <v>121</v>
      </c>
      <c r="T50" t="s">
        <v>121</v>
      </c>
      <c r="U50" t="s">
        <v>307</v>
      </c>
      <c r="V50" s="6">
        <v>43151</v>
      </c>
      <c r="W50" s="6">
        <v>43151</v>
      </c>
      <c r="X50">
        <v>5004</v>
      </c>
      <c r="Y50">
        <v>1400</v>
      </c>
      <c r="Z50">
        <v>0</v>
      </c>
      <c r="AA50" s="6">
        <v>43152</v>
      </c>
      <c r="AB50" t="s">
        <v>308</v>
      </c>
      <c r="AC50">
        <v>5004</v>
      </c>
      <c r="AD50">
        <v>5004</v>
      </c>
      <c r="AE50" s="6">
        <v>43220</v>
      </c>
      <c r="AF50" t="s">
        <v>190</v>
      </c>
      <c r="AG50">
        <v>2018</v>
      </c>
      <c r="AH50" s="6">
        <v>43190</v>
      </c>
    </row>
    <row r="51" spans="1:35" x14ac:dyDescent="0.25">
      <c r="A51">
        <v>2018</v>
      </c>
      <c r="B51" t="s">
        <v>111</v>
      </c>
      <c r="C51" t="s">
        <v>95</v>
      </c>
      <c r="D51" t="s">
        <v>309</v>
      </c>
      <c r="E51" t="s">
        <v>310</v>
      </c>
      <c r="F51" t="s">
        <v>310</v>
      </c>
      <c r="G51" t="s">
        <v>286</v>
      </c>
      <c r="H51" t="s">
        <v>311</v>
      </c>
      <c r="I51" t="s">
        <v>312</v>
      </c>
      <c r="J51" t="s">
        <v>313</v>
      </c>
      <c r="K51" t="s">
        <v>314</v>
      </c>
      <c r="L51" t="s">
        <v>98</v>
      </c>
      <c r="M51">
        <v>0</v>
      </c>
      <c r="N51">
        <v>0</v>
      </c>
      <c r="O51" t="s">
        <v>120</v>
      </c>
      <c r="P51" t="s">
        <v>121</v>
      </c>
      <c r="Q51" t="s">
        <v>204</v>
      </c>
      <c r="R51" t="s">
        <v>120</v>
      </c>
      <c r="S51" t="s">
        <v>121</v>
      </c>
      <c r="T51" t="s">
        <v>121</v>
      </c>
      <c r="U51" t="s">
        <v>315</v>
      </c>
      <c r="V51" s="6">
        <v>43157</v>
      </c>
      <c r="W51" s="6">
        <v>43158</v>
      </c>
      <c r="X51">
        <v>5005</v>
      </c>
      <c r="Y51">
        <v>400</v>
      </c>
      <c r="Z51">
        <v>0</v>
      </c>
      <c r="AA51" s="6">
        <v>43159</v>
      </c>
      <c r="AB51" t="s">
        <v>316</v>
      </c>
      <c r="AC51">
        <v>5005</v>
      </c>
      <c r="AD51">
        <v>5005</v>
      </c>
      <c r="AE51" s="6">
        <v>43220</v>
      </c>
      <c r="AF51" t="s">
        <v>190</v>
      </c>
      <c r="AG51">
        <v>2018</v>
      </c>
      <c r="AH51" s="6">
        <v>43190</v>
      </c>
    </row>
    <row r="52" spans="1:35" x14ac:dyDescent="0.25">
      <c r="A52">
        <v>2018</v>
      </c>
      <c r="B52" t="s">
        <v>111</v>
      </c>
      <c r="C52" t="s">
        <v>95</v>
      </c>
      <c r="D52" t="s">
        <v>217</v>
      </c>
      <c r="E52" t="s">
        <v>218</v>
      </c>
      <c r="F52" t="s">
        <v>219</v>
      </c>
      <c r="G52" t="s">
        <v>286</v>
      </c>
      <c r="H52" t="s">
        <v>317</v>
      </c>
      <c r="I52" t="s">
        <v>318</v>
      </c>
      <c r="J52" t="s">
        <v>319</v>
      </c>
      <c r="K52" t="s">
        <v>314</v>
      </c>
      <c r="L52" t="s">
        <v>98</v>
      </c>
      <c r="M52">
        <v>0</v>
      </c>
      <c r="N52">
        <v>0</v>
      </c>
      <c r="O52" t="s">
        <v>120</v>
      </c>
      <c r="P52" t="s">
        <v>121</v>
      </c>
      <c r="Q52" t="s">
        <v>204</v>
      </c>
      <c r="R52" t="s">
        <v>120</v>
      </c>
      <c r="S52" t="s">
        <v>121</v>
      </c>
      <c r="T52" t="s">
        <v>121</v>
      </c>
      <c r="U52" t="s">
        <v>320</v>
      </c>
      <c r="V52" s="6">
        <v>43157</v>
      </c>
      <c r="W52" s="6">
        <v>43158</v>
      </c>
      <c r="X52">
        <v>5006</v>
      </c>
      <c r="Y52">
        <v>2235</v>
      </c>
      <c r="Z52">
        <v>0</v>
      </c>
      <c r="AA52" s="6">
        <v>43159</v>
      </c>
      <c r="AB52" t="s">
        <v>321</v>
      </c>
      <c r="AC52">
        <v>5006</v>
      </c>
      <c r="AD52">
        <v>5006</v>
      </c>
      <c r="AE52" s="6">
        <v>43220</v>
      </c>
      <c r="AF52" t="s">
        <v>190</v>
      </c>
      <c r="AG52">
        <v>2018</v>
      </c>
      <c r="AH52" s="6">
        <v>43190</v>
      </c>
    </row>
    <row r="53" spans="1:35" x14ac:dyDescent="0.25">
      <c r="A53">
        <v>2018</v>
      </c>
      <c r="B53" t="s">
        <v>111</v>
      </c>
      <c r="C53" t="s">
        <v>95</v>
      </c>
      <c r="D53" t="s">
        <v>126</v>
      </c>
      <c r="E53" t="s">
        <v>272</v>
      </c>
      <c r="F53" t="s">
        <v>272</v>
      </c>
      <c r="G53" t="s">
        <v>286</v>
      </c>
      <c r="H53" t="s">
        <v>322</v>
      </c>
      <c r="I53" t="s">
        <v>323</v>
      </c>
      <c r="J53" t="s">
        <v>324</v>
      </c>
      <c r="K53" t="s">
        <v>314</v>
      </c>
      <c r="L53" t="s">
        <v>98</v>
      </c>
      <c r="M53">
        <v>0</v>
      </c>
      <c r="N53">
        <v>0</v>
      </c>
      <c r="O53" t="s">
        <v>120</v>
      </c>
      <c r="P53" t="s">
        <v>121</v>
      </c>
      <c r="Q53" t="s">
        <v>204</v>
      </c>
      <c r="R53" t="s">
        <v>120</v>
      </c>
      <c r="S53" t="s">
        <v>121</v>
      </c>
      <c r="T53" t="s">
        <v>121</v>
      </c>
      <c r="U53" t="s">
        <v>320</v>
      </c>
      <c r="V53" s="6">
        <v>43157</v>
      </c>
      <c r="W53" s="6">
        <v>43158</v>
      </c>
      <c r="X53">
        <v>5007</v>
      </c>
      <c r="Y53">
        <v>1165</v>
      </c>
      <c r="Z53">
        <v>0</v>
      </c>
      <c r="AA53" s="6">
        <v>43159</v>
      </c>
      <c r="AB53" t="s">
        <v>325</v>
      </c>
      <c r="AC53">
        <v>5007</v>
      </c>
      <c r="AD53">
        <v>5007</v>
      </c>
      <c r="AE53" s="6">
        <v>43220</v>
      </c>
      <c r="AF53" t="s">
        <v>190</v>
      </c>
      <c r="AG53">
        <v>2018</v>
      </c>
      <c r="AH53" s="6">
        <v>43190</v>
      </c>
    </row>
    <row r="54" spans="1:35" x14ac:dyDescent="0.25">
      <c r="A54">
        <v>2018</v>
      </c>
      <c r="B54" t="s">
        <v>111</v>
      </c>
      <c r="C54" t="s">
        <v>95</v>
      </c>
      <c r="D54" t="s">
        <v>326</v>
      </c>
      <c r="E54" t="s">
        <v>180</v>
      </c>
      <c r="F54" t="s">
        <v>232</v>
      </c>
      <c r="G54" t="s">
        <v>327</v>
      </c>
      <c r="H54" t="s">
        <v>328</v>
      </c>
      <c r="I54" t="s">
        <v>329</v>
      </c>
      <c r="J54" t="s">
        <v>329</v>
      </c>
      <c r="K54" t="s">
        <v>330</v>
      </c>
      <c r="L54" t="s">
        <v>98</v>
      </c>
      <c r="M54">
        <v>5</v>
      </c>
      <c r="N54">
        <v>1983.99</v>
      </c>
      <c r="O54" t="s">
        <v>120</v>
      </c>
      <c r="P54" t="s">
        <v>121</v>
      </c>
      <c r="Q54" t="s">
        <v>331</v>
      </c>
      <c r="R54" t="s">
        <v>120</v>
      </c>
      <c r="S54" t="s">
        <v>121</v>
      </c>
      <c r="T54" t="s">
        <v>121</v>
      </c>
      <c r="U54" t="s">
        <v>332</v>
      </c>
      <c r="V54" s="6">
        <v>43119</v>
      </c>
      <c r="W54" s="6">
        <v>43119</v>
      </c>
      <c r="X54">
        <v>6001</v>
      </c>
      <c r="Y54">
        <v>2100</v>
      </c>
      <c r="Z54">
        <v>116.01</v>
      </c>
      <c r="AA54" s="6">
        <v>43122</v>
      </c>
      <c r="AB54" t="s">
        <v>333</v>
      </c>
      <c r="AC54">
        <v>6001</v>
      </c>
      <c r="AD54">
        <v>6001</v>
      </c>
      <c r="AE54" s="6">
        <v>43220</v>
      </c>
      <c r="AF54" t="s">
        <v>334</v>
      </c>
      <c r="AG54">
        <v>2018</v>
      </c>
      <c r="AH54" s="6">
        <v>43190</v>
      </c>
    </row>
    <row r="55" spans="1:35" x14ac:dyDescent="0.25">
      <c r="A55">
        <v>2018</v>
      </c>
      <c r="B55" t="s">
        <v>111</v>
      </c>
      <c r="C55" t="s">
        <v>95</v>
      </c>
      <c r="D55" t="s">
        <v>335</v>
      </c>
      <c r="E55" t="s">
        <v>180</v>
      </c>
      <c r="F55" t="s">
        <v>232</v>
      </c>
      <c r="G55" t="s">
        <v>327</v>
      </c>
      <c r="H55" t="s">
        <v>336</v>
      </c>
      <c r="I55" t="s">
        <v>185</v>
      </c>
      <c r="J55" t="s">
        <v>337</v>
      </c>
      <c r="K55" t="s">
        <v>330</v>
      </c>
      <c r="L55" t="s">
        <v>98</v>
      </c>
      <c r="M55">
        <v>0</v>
      </c>
      <c r="O55" t="s">
        <v>120</v>
      </c>
      <c r="P55" t="s">
        <v>121</v>
      </c>
      <c r="Q55" t="s">
        <v>331</v>
      </c>
      <c r="R55" t="s">
        <v>120</v>
      </c>
      <c r="S55" t="s">
        <v>121</v>
      </c>
      <c r="T55" t="s">
        <v>121</v>
      </c>
      <c r="U55" t="s">
        <v>332</v>
      </c>
      <c r="V55" s="6">
        <v>43119</v>
      </c>
      <c r="W55" s="6">
        <v>43119</v>
      </c>
      <c r="X55">
        <v>6002</v>
      </c>
      <c r="Y55">
        <v>1606</v>
      </c>
      <c r="Z55">
        <v>59</v>
      </c>
      <c r="AA55" s="6">
        <v>43122</v>
      </c>
      <c r="AB55" t="s">
        <v>338</v>
      </c>
      <c r="AC55">
        <v>6002</v>
      </c>
      <c r="AD55">
        <v>6002</v>
      </c>
      <c r="AE55" s="6">
        <v>43220</v>
      </c>
      <c r="AF55" t="s">
        <v>334</v>
      </c>
      <c r="AG55">
        <v>2018</v>
      </c>
      <c r="AH55" s="6">
        <v>43190</v>
      </c>
    </row>
    <row r="56" spans="1:35" x14ac:dyDescent="0.25">
      <c r="A56">
        <v>2018</v>
      </c>
      <c r="B56" t="s">
        <v>111</v>
      </c>
      <c r="C56" t="s">
        <v>95</v>
      </c>
      <c r="D56" t="s">
        <v>126</v>
      </c>
      <c r="E56" t="s">
        <v>272</v>
      </c>
      <c r="F56" t="s">
        <v>339</v>
      </c>
      <c r="G56" t="s">
        <v>327</v>
      </c>
      <c r="H56" t="s">
        <v>340</v>
      </c>
      <c r="I56" t="s">
        <v>341</v>
      </c>
      <c r="J56" t="s">
        <v>342</v>
      </c>
      <c r="K56" t="s">
        <v>343</v>
      </c>
      <c r="L56" t="s">
        <v>98</v>
      </c>
      <c r="M56">
        <v>0</v>
      </c>
      <c r="O56" t="s">
        <v>120</v>
      </c>
      <c r="P56" t="s">
        <v>121</v>
      </c>
      <c r="Q56" t="s">
        <v>331</v>
      </c>
      <c r="R56" t="s">
        <v>120</v>
      </c>
      <c r="S56" t="s">
        <v>121</v>
      </c>
      <c r="T56" t="s">
        <v>121</v>
      </c>
      <c r="U56" t="s">
        <v>344</v>
      </c>
      <c r="V56" s="6">
        <v>43130</v>
      </c>
      <c r="W56" s="6">
        <v>43133</v>
      </c>
      <c r="X56">
        <v>6003</v>
      </c>
      <c r="Y56">
        <v>5000</v>
      </c>
      <c r="Z56">
        <v>436</v>
      </c>
      <c r="AA56" s="6">
        <v>43150</v>
      </c>
      <c r="AB56" t="s">
        <v>345</v>
      </c>
      <c r="AC56">
        <v>6003</v>
      </c>
      <c r="AD56">
        <v>6003</v>
      </c>
      <c r="AE56" s="6">
        <v>43220</v>
      </c>
      <c r="AF56" t="s">
        <v>334</v>
      </c>
      <c r="AG56">
        <v>2018</v>
      </c>
      <c r="AH56" s="6">
        <v>43190</v>
      </c>
    </row>
    <row r="57" spans="1:35" x14ac:dyDescent="0.25">
      <c r="A57">
        <v>2018</v>
      </c>
      <c r="B57" t="s">
        <v>111</v>
      </c>
      <c r="C57" t="s">
        <v>95</v>
      </c>
      <c r="D57" t="s">
        <v>217</v>
      </c>
      <c r="E57" t="s">
        <v>218</v>
      </c>
      <c r="F57" t="s">
        <v>219</v>
      </c>
      <c r="G57" t="s">
        <v>327</v>
      </c>
      <c r="H57" t="s">
        <v>346</v>
      </c>
      <c r="I57" t="s">
        <v>347</v>
      </c>
      <c r="J57" t="s">
        <v>348</v>
      </c>
      <c r="K57" t="s">
        <v>349</v>
      </c>
      <c r="L57" t="s">
        <v>98</v>
      </c>
      <c r="M57">
        <v>0</v>
      </c>
      <c r="O57" t="s">
        <v>120</v>
      </c>
      <c r="P57" t="s">
        <v>121</v>
      </c>
      <c r="Q57" t="s">
        <v>331</v>
      </c>
      <c r="R57" t="s">
        <v>120</v>
      </c>
      <c r="S57" t="s">
        <v>121</v>
      </c>
      <c r="T57" t="s">
        <v>121</v>
      </c>
      <c r="U57" t="s">
        <v>350</v>
      </c>
      <c r="V57" s="6">
        <v>43157</v>
      </c>
      <c r="W57" s="6">
        <v>43158</v>
      </c>
      <c r="X57">
        <v>6004</v>
      </c>
      <c r="Y57">
        <v>1165</v>
      </c>
      <c r="Z57">
        <v>78</v>
      </c>
      <c r="AA57" s="6">
        <v>43159</v>
      </c>
      <c r="AB57" t="s">
        <v>351</v>
      </c>
      <c r="AC57">
        <v>6004</v>
      </c>
      <c r="AD57">
        <v>6004</v>
      </c>
      <c r="AE57" s="6">
        <v>43220</v>
      </c>
      <c r="AF57" t="s">
        <v>334</v>
      </c>
      <c r="AG57">
        <v>2018</v>
      </c>
      <c r="AH57" s="6">
        <v>43190</v>
      </c>
    </row>
    <row r="58" spans="1:35" x14ac:dyDescent="0.25">
      <c r="A58">
        <v>2018</v>
      </c>
      <c r="B58" t="s">
        <v>111</v>
      </c>
      <c r="C58" t="s">
        <v>95</v>
      </c>
      <c r="D58" t="s">
        <v>309</v>
      </c>
      <c r="E58" t="s">
        <v>310</v>
      </c>
      <c r="F58" t="s">
        <v>310</v>
      </c>
      <c r="G58" t="s">
        <v>327</v>
      </c>
      <c r="H58" t="s">
        <v>352</v>
      </c>
      <c r="I58" t="s">
        <v>156</v>
      </c>
      <c r="J58" t="s">
        <v>353</v>
      </c>
      <c r="K58" t="s">
        <v>349</v>
      </c>
      <c r="L58" t="s">
        <v>98</v>
      </c>
      <c r="M58">
        <v>0</v>
      </c>
      <c r="O58" t="s">
        <v>120</v>
      </c>
      <c r="P58" t="s">
        <v>121</v>
      </c>
      <c r="Q58" t="s">
        <v>331</v>
      </c>
      <c r="R58" t="s">
        <v>120</v>
      </c>
      <c r="S58" t="s">
        <v>121</v>
      </c>
      <c r="T58" t="s">
        <v>121</v>
      </c>
      <c r="U58" t="s">
        <v>354</v>
      </c>
      <c r="V58" s="6">
        <v>43157</v>
      </c>
      <c r="W58" s="6">
        <v>43158</v>
      </c>
      <c r="X58">
        <v>6005</v>
      </c>
      <c r="Y58">
        <v>785</v>
      </c>
      <c r="Z58">
        <v>0</v>
      </c>
      <c r="AA58" s="6">
        <v>43159</v>
      </c>
      <c r="AB58" t="s">
        <v>355</v>
      </c>
      <c r="AC58">
        <v>6005</v>
      </c>
      <c r="AD58">
        <v>6005</v>
      </c>
      <c r="AE58" s="6">
        <v>43220</v>
      </c>
      <c r="AF58" t="s">
        <v>334</v>
      </c>
      <c r="AG58">
        <v>2018</v>
      </c>
      <c r="AH58" s="6">
        <v>43190</v>
      </c>
    </row>
    <row r="59" spans="1:35" x14ac:dyDescent="0.25">
      <c r="A59">
        <v>2018</v>
      </c>
      <c r="B59" t="s">
        <v>111</v>
      </c>
      <c r="C59" t="s">
        <v>95</v>
      </c>
      <c r="D59" t="s">
        <v>126</v>
      </c>
      <c r="E59" t="s">
        <v>272</v>
      </c>
      <c r="F59" t="s">
        <v>356</v>
      </c>
      <c r="G59" t="s">
        <v>327</v>
      </c>
      <c r="H59" t="s">
        <v>357</v>
      </c>
      <c r="I59" t="s">
        <v>358</v>
      </c>
      <c r="J59" t="s">
        <v>359</v>
      </c>
      <c r="K59" t="s">
        <v>349</v>
      </c>
      <c r="L59" t="s">
        <v>98</v>
      </c>
      <c r="M59">
        <v>0</v>
      </c>
      <c r="O59" t="s">
        <v>120</v>
      </c>
      <c r="P59" t="s">
        <v>121</v>
      </c>
      <c r="Q59" t="s">
        <v>331</v>
      </c>
      <c r="R59" t="s">
        <v>120</v>
      </c>
      <c r="S59" t="s">
        <v>121</v>
      </c>
      <c r="T59" t="s">
        <v>121</v>
      </c>
      <c r="U59" t="s">
        <v>354</v>
      </c>
      <c r="V59" s="6">
        <v>43157</v>
      </c>
      <c r="W59" s="6">
        <v>43158</v>
      </c>
      <c r="X59">
        <v>6006</v>
      </c>
      <c r="Y59">
        <v>2867</v>
      </c>
      <c r="Z59">
        <v>0</v>
      </c>
      <c r="AA59" s="6">
        <v>43159</v>
      </c>
      <c r="AB59" t="s">
        <v>360</v>
      </c>
      <c r="AC59">
        <v>6006</v>
      </c>
      <c r="AD59">
        <v>6006</v>
      </c>
      <c r="AE59" s="6">
        <v>43220</v>
      </c>
      <c r="AF59" t="s">
        <v>334</v>
      </c>
      <c r="AG59">
        <v>2018</v>
      </c>
      <c r="AH59" s="6">
        <v>43190</v>
      </c>
    </row>
    <row r="60" spans="1:35" x14ac:dyDescent="0.25">
      <c r="A60">
        <v>2018</v>
      </c>
      <c r="B60" t="s">
        <v>111</v>
      </c>
      <c r="C60" t="s">
        <v>95</v>
      </c>
      <c r="D60" t="s">
        <v>179</v>
      </c>
      <c r="E60" t="s">
        <v>180</v>
      </c>
      <c r="F60" t="s">
        <v>232</v>
      </c>
      <c r="G60" t="s">
        <v>361</v>
      </c>
      <c r="H60" t="s">
        <v>362</v>
      </c>
      <c r="I60" t="s">
        <v>363</v>
      </c>
      <c r="J60" t="s">
        <v>364</v>
      </c>
      <c r="K60" t="s">
        <v>365</v>
      </c>
      <c r="L60" t="s">
        <v>98</v>
      </c>
      <c r="M60">
        <v>0</v>
      </c>
      <c r="N60">
        <v>0</v>
      </c>
      <c r="O60" t="s">
        <v>120</v>
      </c>
      <c r="P60" t="s">
        <v>121</v>
      </c>
      <c r="Q60" t="s">
        <v>366</v>
      </c>
      <c r="R60" t="s">
        <v>120</v>
      </c>
      <c r="S60" t="s">
        <v>121</v>
      </c>
      <c r="T60" t="s">
        <v>121</v>
      </c>
      <c r="U60" t="s">
        <v>367</v>
      </c>
      <c r="V60" s="6">
        <v>43119</v>
      </c>
      <c r="W60" s="6">
        <v>43119</v>
      </c>
      <c r="X60">
        <v>7001</v>
      </c>
      <c r="Y60">
        <v>200</v>
      </c>
      <c r="Z60">
        <v>0</v>
      </c>
      <c r="AA60" s="6">
        <v>43125</v>
      </c>
      <c r="AB60" t="s">
        <v>368</v>
      </c>
      <c r="AC60">
        <v>7001</v>
      </c>
      <c r="AD60">
        <v>7001</v>
      </c>
      <c r="AE60" s="6">
        <v>43220</v>
      </c>
      <c r="AF60" t="s">
        <v>190</v>
      </c>
      <c r="AG60">
        <v>2018</v>
      </c>
      <c r="AH60" s="6">
        <v>43190</v>
      </c>
    </row>
    <row r="61" spans="1:35" x14ac:dyDescent="0.25">
      <c r="A61">
        <v>2018</v>
      </c>
      <c r="B61" t="s">
        <v>111</v>
      </c>
      <c r="C61" t="s">
        <v>95</v>
      </c>
      <c r="D61" t="s">
        <v>335</v>
      </c>
      <c r="E61" t="s">
        <v>180</v>
      </c>
      <c r="F61" t="s">
        <v>232</v>
      </c>
      <c r="G61" t="s">
        <v>361</v>
      </c>
      <c r="H61" t="s">
        <v>369</v>
      </c>
      <c r="I61" t="s">
        <v>370</v>
      </c>
      <c r="J61" t="s">
        <v>288</v>
      </c>
      <c r="K61" t="s">
        <v>365</v>
      </c>
      <c r="L61" t="s">
        <v>98</v>
      </c>
      <c r="M61">
        <v>0</v>
      </c>
      <c r="N61">
        <v>0</v>
      </c>
      <c r="O61" t="s">
        <v>120</v>
      </c>
      <c r="P61" t="s">
        <v>121</v>
      </c>
      <c r="Q61" t="s">
        <v>366</v>
      </c>
      <c r="R61" t="s">
        <v>120</v>
      </c>
      <c r="S61" t="s">
        <v>121</v>
      </c>
      <c r="T61" t="s">
        <v>121</v>
      </c>
      <c r="U61" t="s">
        <v>367</v>
      </c>
      <c r="V61" s="6">
        <v>43119</v>
      </c>
      <c r="W61" s="6">
        <v>43119</v>
      </c>
      <c r="X61">
        <v>7002</v>
      </c>
      <c r="Y61">
        <v>200</v>
      </c>
      <c r="Z61">
        <v>0</v>
      </c>
      <c r="AA61" s="6">
        <v>43122</v>
      </c>
      <c r="AB61" t="s">
        <v>371</v>
      </c>
      <c r="AC61">
        <v>7002</v>
      </c>
      <c r="AD61">
        <v>7002</v>
      </c>
      <c r="AE61" s="6">
        <v>43220</v>
      </c>
      <c r="AF61" t="s">
        <v>190</v>
      </c>
      <c r="AG61">
        <v>2018</v>
      </c>
      <c r="AH61" s="6">
        <v>43190</v>
      </c>
    </row>
    <row r="62" spans="1:35" x14ac:dyDescent="0.25">
      <c r="A62">
        <v>2018</v>
      </c>
      <c r="B62" t="s">
        <v>111</v>
      </c>
      <c r="C62" t="s">
        <v>95</v>
      </c>
      <c r="D62" t="s">
        <v>326</v>
      </c>
      <c r="E62" t="s">
        <v>180</v>
      </c>
      <c r="F62" t="s">
        <v>232</v>
      </c>
      <c r="G62" t="s">
        <v>361</v>
      </c>
      <c r="H62" t="s">
        <v>372</v>
      </c>
      <c r="I62" t="s">
        <v>373</v>
      </c>
      <c r="J62" t="s">
        <v>256</v>
      </c>
      <c r="K62" t="s">
        <v>365</v>
      </c>
      <c r="L62" t="s">
        <v>98</v>
      </c>
      <c r="M62">
        <v>0</v>
      </c>
      <c r="N62">
        <v>0</v>
      </c>
      <c r="O62" t="s">
        <v>120</v>
      </c>
      <c r="P62" t="s">
        <v>121</v>
      </c>
      <c r="Q62" t="s">
        <v>366</v>
      </c>
      <c r="R62" t="s">
        <v>120</v>
      </c>
      <c r="S62" t="s">
        <v>121</v>
      </c>
      <c r="T62" t="s">
        <v>121</v>
      </c>
      <c r="U62" t="s">
        <v>367</v>
      </c>
      <c r="V62" s="6">
        <v>43119</v>
      </c>
      <c r="W62" s="6">
        <v>43119</v>
      </c>
      <c r="X62">
        <v>7003</v>
      </c>
      <c r="Y62">
        <v>200</v>
      </c>
      <c r="Z62">
        <v>0</v>
      </c>
      <c r="AA62" s="6">
        <v>43126</v>
      </c>
      <c r="AB62" t="s">
        <v>374</v>
      </c>
      <c r="AC62">
        <v>7003</v>
      </c>
      <c r="AD62">
        <v>7003</v>
      </c>
      <c r="AE62" s="6">
        <v>43220</v>
      </c>
      <c r="AF62" t="s">
        <v>190</v>
      </c>
      <c r="AG62">
        <v>2018</v>
      </c>
      <c r="AH62" s="6">
        <v>43190</v>
      </c>
    </row>
    <row r="63" spans="1:35" x14ac:dyDescent="0.25">
      <c r="A63">
        <v>2018</v>
      </c>
      <c r="B63" t="s">
        <v>111</v>
      </c>
      <c r="C63" t="s">
        <v>95</v>
      </c>
      <c r="D63" t="s">
        <v>375</v>
      </c>
      <c r="E63" t="s">
        <v>180</v>
      </c>
      <c r="F63" t="s">
        <v>232</v>
      </c>
      <c r="G63" t="s">
        <v>361</v>
      </c>
      <c r="H63" t="s">
        <v>376</v>
      </c>
      <c r="I63" t="s">
        <v>377</v>
      </c>
      <c r="J63" t="s">
        <v>378</v>
      </c>
      <c r="K63" t="s">
        <v>365</v>
      </c>
      <c r="L63" t="s">
        <v>98</v>
      </c>
      <c r="M63">
        <v>0</v>
      </c>
      <c r="N63">
        <v>0</v>
      </c>
      <c r="O63" t="s">
        <v>120</v>
      </c>
      <c r="P63" t="s">
        <v>121</v>
      </c>
      <c r="Q63" t="s">
        <v>366</v>
      </c>
      <c r="R63" t="s">
        <v>120</v>
      </c>
      <c r="S63" t="s">
        <v>121</v>
      </c>
      <c r="T63" t="s">
        <v>121</v>
      </c>
      <c r="U63" t="s">
        <v>367</v>
      </c>
      <c r="V63" s="6">
        <v>43119</v>
      </c>
      <c r="W63" s="6">
        <v>43119</v>
      </c>
      <c r="X63">
        <v>7004</v>
      </c>
      <c r="Y63">
        <v>200</v>
      </c>
      <c r="Z63">
        <v>0</v>
      </c>
      <c r="AA63" s="6">
        <v>43130</v>
      </c>
      <c r="AB63" t="s">
        <v>379</v>
      </c>
      <c r="AC63">
        <v>7004</v>
      </c>
      <c r="AD63">
        <v>7004</v>
      </c>
      <c r="AE63" s="6">
        <v>43220</v>
      </c>
      <c r="AF63" t="s">
        <v>190</v>
      </c>
      <c r="AG63">
        <v>2018</v>
      </c>
      <c r="AH63" s="6">
        <v>43190</v>
      </c>
    </row>
    <row r="64" spans="1:35" x14ac:dyDescent="0.25">
      <c r="A64">
        <v>2018</v>
      </c>
      <c r="B64" t="s">
        <v>111</v>
      </c>
      <c r="C64" t="s">
        <v>95</v>
      </c>
      <c r="D64" t="s">
        <v>126</v>
      </c>
      <c r="E64" t="s">
        <v>272</v>
      </c>
      <c r="F64" t="s">
        <v>201</v>
      </c>
      <c r="G64" t="s">
        <v>361</v>
      </c>
      <c r="H64" t="s">
        <v>380</v>
      </c>
      <c r="I64" t="s">
        <v>381</v>
      </c>
      <c r="J64" t="s">
        <v>382</v>
      </c>
      <c r="K64" t="s">
        <v>365</v>
      </c>
      <c r="L64" t="s">
        <v>98</v>
      </c>
      <c r="M64">
        <v>0</v>
      </c>
      <c r="N64">
        <v>0</v>
      </c>
      <c r="O64" t="s">
        <v>120</v>
      </c>
      <c r="P64" t="s">
        <v>121</v>
      </c>
      <c r="Q64" t="s">
        <v>366</v>
      </c>
      <c r="R64" t="s">
        <v>120</v>
      </c>
      <c r="S64" t="s">
        <v>121</v>
      </c>
      <c r="T64" t="s">
        <v>121</v>
      </c>
      <c r="U64" t="s">
        <v>367</v>
      </c>
      <c r="V64" s="6">
        <v>43119</v>
      </c>
      <c r="W64" s="6">
        <v>43119</v>
      </c>
      <c r="X64">
        <v>7005</v>
      </c>
      <c r="Y64">
        <v>200</v>
      </c>
      <c r="Z64">
        <v>0</v>
      </c>
      <c r="AA64" s="6">
        <v>43125</v>
      </c>
      <c r="AB64" t="s">
        <v>383</v>
      </c>
      <c r="AC64">
        <v>7005</v>
      </c>
      <c r="AD64">
        <v>7005</v>
      </c>
      <c r="AE64" s="6">
        <v>43220</v>
      </c>
      <c r="AF64" t="s">
        <v>190</v>
      </c>
      <c r="AG64">
        <v>2018</v>
      </c>
      <c r="AH64" s="6">
        <v>43190</v>
      </c>
    </row>
    <row r="65" spans="1:34" x14ac:dyDescent="0.25">
      <c r="A65">
        <v>2018</v>
      </c>
      <c r="B65" t="s">
        <v>111</v>
      </c>
      <c r="C65" t="s">
        <v>95</v>
      </c>
      <c r="D65" t="s">
        <v>126</v>
      </c>
      <c r="E65" t="s">
        <v>272</v>
      </c>
      <c r="F65" t="s">
        <v>384</v>
      </c>
      <c r="G65" t="s">
        <v>361</v>
      </c>
      <c r="H65" t="s">
        <v>385</v>
      </c>
      <c r="I65" t="s">
        <v>386</v>
      </c>
      <c r="J65" t="s">
        <v>387</v>
      </c>
      <c r="K65" t="s">
        <v>388</v>
      </c>
      <c r="L65" t="s">
        <v>98</v>
      </c>
      <c r="M65">
        <v>0</v>
      </c>
      <c r="N65">
        <v>0</v>
      </c>
      <c r="O65" t="s">
        <v>120</v>
      </c>
      <c r="P65" t="s">
        <v>121</v>
      </c>
      <c r="Q65" t="s">
        <v>366</v>
      </c>
      <c r="R65" t="s">
        <v>120</v>
      </c>
      <c r="S65" t="s">
        <v>121</v>
      </c>
      <c r="T65" t="s">
        <v>121</v>
      </c>
      <c r="U65" t="s">
        <v>389</v>
      </c>
      <c r="V65" s="6">
        <v>43152</v>
      </c>
      <c r="W65" s="6">
        <v>43152</v>
      </c>
      <c r="X65">
        <v>7006</v>
      </c>
      <c r="Y65">
        <v>1900</v>
      </c>
      <c r="Z65">
        <v>0</v>
      </c>
      <c r="AA65" s="6">
        <v>43157</v>
      </c>
      <c r="AB65" t="s">
        <v>390</v>
      </c>
      <c r="AC65">
        <v>7006</v>
      </c>
      <c r="AD65">
        <v>7006</v>
      </c>
      <c r="AE65" s="6">
        <v>43220</v>
      </c>
      <c r="AF65" t="s">
        <v>190</v>
      </c>
      <c r="AG65">
        <v>2018</v>
      </c>
      <c r="AH65" s="6">
        <v>43190</v>
      </c>
    </row>
    <row r="66" spans="1:34" x14ac:dyDescent="0.25">
      <c r="A66">
        <v>2018</v>
      </c>
      <c r="B66" t="s">
        <v>111</v>
      </c>
      <c r="C66" t="s">
        <v>95</v>
      </c>
      <c r="D66" t="s">
        <v>309</v>
      </c>
      <c r="E66" t="s">
        <v>391</v>
      </c>
      <c r="F66" t="s">
        <v>384</v>
      </c>
      <c r="G66" t="s">
        <v>361</v>
      </c>
      <c r="H66" t="s">
        <v>392</v>
      </c>
      <c r="I66" t="s">
        <v>393</v>
      </c>
      <c r="J66" t="s">
        <v>394</v>
      </c>
      <c r="K66" t="s">
        <v>388</v>
      </c>
      <c r="L66" t="s">
        <v>98</v>
      </c>
      <c r="M66">
        <v>0</v>
      </c>
      <c r="N66">
        <v>0</v>
      </c>
      <c r="O66" t="s">
        <v>120</v>
      </c>
      <c r="P66" t="s">
        <v>121</v>
      </c>
      <c r="Q66" t="s">
        <v>366</v>
      </c>
      <c r="R66" t="s">
        <v>120</v>
      </c>
      <c r="S66" t="s">
        <v>121</v>
      </c>
      <c r="T66" t="s">
        <v>121</v>
      </c>
      <c r="U66" t="s">
        <v>389</v>
      </c>
      <c r="V66" s="6">
        <v>43152</v>
      </c>
      <c r="W66" s="6">
        <v>43152</v>
      </c>
      <c r="X66">
        <v>7007</v>
      </c>
      <c r="Y66">
        <v>294</v>
      </c>
      <c r="Z66">
        <v>0</v>
      </c>
      <c r="AA66" s="6">
        <v>43157</v>
      </c>
      <c r="AB66" t="s">
        <v>395</v>
      </c>
      <c r="AC66">
        <v>7007</v>
      </c>
      <c r="AD66">
        <v>7007</v>
      </c>
      <c r="AE66" s="6">
        <v>43220</v>
      </c>
      <c r="AF66" t="s">
        <v>190</v>
      </c>
      <c r="AG66">
        <v>2018</v>
      </c>
      <c r="AH66" s="6">
        <v>43190</v>
      </c>
    </row>
    <row r="67" spans="1:34" x14ac:dyDescent="0.25">
      <c r="A67">
        <v>2018</v>
      </c>
      <c r="B67" t="s">
        <v>111</v>
      </c>
      <c r="C67" t="s">
        <v>89</v>
      </c>
      <c r="D67" t="s">
        <v>396</v>
      </c>
      <c r="E67" t="s">
        <v>397</v>
      </c>
      <c r="F67" t="s">
        <v>384</v>
      </c>
      <c r="G67" t="s">
        <v>361</v>
      </c>
      <c r="H67" t="s">
        <v>398</v>
      </c>
      <c r="I67" t="s">
        <v>399</v>
      </c>
      <c r="J67" t="s">
        <v>400</v>
      </c>
      <c r="K67" t="s">
        <v>388</v>
      </c>
      <c r="L67" t="s">
        <v>98</v>
      </c>
      <c r="M67">
        <v>0</v>
      </c>
      <c r="N67">
        <v>0</v>
      </c>
      <c r="O67" t="s">
        <v>120</v>
      </c>
      <c r="P67" t="s">
        <v>121</v>
      </c>
      <c r="Q67" t="s">
        <v>366</v>
      </c>
      <c r="R67" t="s">
        <v>120</v>
      </c>
      <c r="S67" t="s">
        <v>121</v>
      </c>
      <c r="T67" t="s">
        <v>121</v>
      </c>
      <c r="U67" t="s">
        <v>389</v>
      </c>
      <c r="V67" s="6">
        <v>43152</v>
      </c>
      <c r="W67" s="6">
        <v>43152</v>
      </c>
      <c r="X67">
        <v>7008</v>
      </c>
      <c r="Y67">
        <v>294</v>
      </c>
      <c r="Z67">
        <v>0</v>
      </c>
      <c r="AA67" s="6">
        <v>43157</v>
      </c>
      <c r="AB67" t="s">
        <v>401</v>
      </c>
      <c r="AC67">
        <v>7008</v>
      </c>
      <c r="AD67">
        <v>7008</v>
      </c>
      <c r="AE67" s="6">
        <v>43220</v>
      </c>
      <c r="AF67" t="s">
        <v>190</v>
      </c>
      <c r="AG67">
        <v>2018</v>
      </c>
      <c r="AH67" s="6">
        <v>43190</v>
      </c>
    </row>
    <row r="68" spans="1:34" x14ac:dyDescent="0.25">
      <c r="A68">
        <v>2018</v>
      </c>
      <c r="B68" t="s">
        <v>111</v>
      </c>
      <c r="C68" t="s">
        <v>95</v>
      </c>
      <c r="D68" t="s">
        <v>217</v>
      </c>
      <c r="E68" t="s">
        <v>402</v>
      </c>
      <c r="F68" t="s">
        <v>403</v>
      </c>
      <c r="G68" t="s">
        <v>361</v>
      </c>
      <c r="H68" t="s">
        <v>404</v>
      </c>
      <c r="I68" t="s">
        <v>405</v>
      </c>
      <c r="J68" t="s">
        <v>406</v>
      </c>
      <c r="K68" t="s">
        <v>407</v>
      </c>
      <c r="L68" t="s">
        <v>98</v>
      </c>
      <c r="M68">
        <v>0</v>
      </c>
      <c r="N68">
        <v>0</v>
      </c>
      <c r="O68" t="s">
        <v>120</v>
      </c>
      <c r="P68" t="s">
        <v>121</v>
      </c>
      <c r="Q68" t="s">
        <v>366</v>
      </c>
      <c r="R68" t="s">
        <v>120</v>
      </c>
      <c r="S68" t="s">
        <v>121</v>
      </c>
      <c r="T68" t="s">
        <v>121</v>
      </c>
      <c r="U68" t="s">
        <v>408</v>
      </c>
      <c r="V68" s="6">
        <v>43157</v>
      </c>
      <c r="W68" s="6">
        <v>43158</v>
      </c>
      <c r="X68">
        <v>7009</v>
      </c>
      <c r="Y68">
        <v>2469.12</v>
      </c>
      <c r="Z68">
        <v>0</v>
      </c>
      <c r="AA68" s="6">
        <v>43161</v>
      </c>
      <c r="AB68" t="s">
        <v>409</v>
      </c>
      <c r="AC68">
        <v>7009</v>
      </c>
      <c r="AD68">
        <v>7009</v>
      </c>
      <c r="AE68" s="6">
        <v>43220</v>
      </c>
      <c r="AF68" t="s">
        <v>190</v>
      </c>
      <c r="AG68">
        <v>2018</v>
      </c>
      <c r="AH68" s="6">
        <v>43190</v>
      </c>
    </row>
    <row r="69" spans="1:34" x14ac:dyDescent="0.25">
      <c r="A69">
        <v>2018</v>
      </c>
      <c r="B69" t="s">
        <v>111</v>
      </c>
      <c r="C69" t="s">
        <v>95</v>
      </c>
      <c r="D69" t="s">
        <v>126</v>
      </c>
      <c r="E69" t="s">
        <v>272</v>
      </c>
      <c r="F69" t="s">
        <v>232</v>
      </c>
      <c r="G69" t="s">
        <v>361</v>
      </c>
      <c r="H69" t="s">
        <v>410</v>
      </c>
      <c r="I69" t="s">
        <v>193</v>
      </c>
      <c r="J69" t="s">
        <v>411</v>
      </c>
      <c r="K69" t="s">
        <v>407</v>
      </c>
      <c r="L69" t="s">
        <v>98</v>
      </c>
      <c r="M69">
        <v>0</v>
      </c>
      <c r="N69">
        <v>0</v>
      </c>
      <c r="O69" t="s">
        <v>120</v>
      </c>
      <c r="P69" t="s">
        <v>121</v>
      </c>
      <c r="Q69" t="s">
        <v>366</v>
      </c>
      <c r="R69" t="s">
        <v>120</v>
      </c>
      <c r="S69" t="s">
        <v>121</v>
      </c>
      <c r="T69" t="s">
        <v>121</v>
      </c>
      <c r="U69" t="s">
        <v>408</v>
      </c>
      <c r="V69" s="6">
        <v>43157</v>
      </c>
      <c r="W69" s="6">
        <v>43158</v>
      </c>
      <c r="X69">
        <v>7010</v>
      </c>
      <c r="Y69">
        <v>308</v>
      </c>
      <c r="Z69">
        <v>0</v>
      </c>
      <c r="AA69" s="6">
        <v>43161</v>
      </c>
      <c r="AB69" t="s">
        <v>412</v>
      </c>
      <c r="AC69">
        <v>7010</v>
      </c>
      <c r="AD69">
        <v>7010</v>
      </c>
      <c r="AE69" s="6">
        <v>43220</v>
      </c>
      <c r="AF69" t="s">
        <v>190</v>
      </c>
      <c r="AG69">
        <v>2018</v>
      </c>
      <c r="AH69" s="6">
        <v>43190</v>
      </c>
    </row>
    <row r="70" spans="1:34" x14ac:dyDescent="0.25">
      <c r="A70">
        <v>2018</v>
      </c>
      <c r="B70" t="s">
        <v>111</v>
      </c>
      <c r="C70" t="s">
        <v>95</v>
      </c>
      <c r="D70" t="s">
        <v>309</v>
      </c>
      <c r="E70" t="s">
        <v>391</v>
      </c>
      <c r="F70" t="s">
        <v>232</v>
      </c>
      <c r="G70" t="s">
        <v>361</v>
      </c>
      <c r="H70" t="s">
        <v>413</v>
      </c>
      <c r="I70" t="s">
        <v>157</v>
      </c>
      <c r="J70" t="s">
        <v>414</v>
      </c>
      <c r="K70" t="s">
        <v>407</v>
      </c>
      <c r="L70" t="s">
        <v>98</v>
      </c>
      <c r="M70">
        <v>0</v>
      </c>
      <c r="N70">
        <v>0</v>
      </c>
      <c r="O70" t="s">
        <v>120</v>
      </c>
      <c r="P70" t="s">
        <v>121</v>
      </c>
      <c r="Q70" t="s">
        <v>366</v>
      </c>
      <c r="R70" t="s">
        <v>120</v>
      </c>
      <c r="S70" t="s">
        <v>121</v>
      </c>
      <c r="T70" t="s">
        <v>121</v>
      </c>
      <c r="U70" t="s">
        <v>408</v>
      </c>
      <c r="V70" s="6">
        <v>43157</v>
      </c>
      <c r="W70" s="6">
        <v>43158</v>
      </c>
      <c r="X70">
        <v>7011</v>
      </c>
      <c r="Y70">
        <v>1051</v>
      </c>
      <c r="Z70">
        <v>0</v>
      </c>
      <c r="AA70" s="6">
        <v>43161</v>
      </c>
      <c r="AB70" t="s">
        <v>415</v>
      </c>
      <c r="AC70">
        <v>7011</v>
      </c>
      <c r="AD70">
        <v>7011</v>
      </c>
      <c r="AE70" s="6">
        <v>43220</v>
      </c>
      <c r="AF70" t="s">
        <v>190</v>
      </c>
      <c r="AG70">
        <v>2018</v>
      </c>
      <c r="AH70" s="6">
        <v>43190</v>
      </c>
    </row>
    <row r="71" spans="1:34" x14ac:dyDescent="0.25">
      <c r="A71">
        <v>2018</v>
      </c>
      <c r="B71" t="s">
        <v>111</v>
      </c>
      <c r="C71" t="s">
        <v>95</v>
      </c>
      <c r="D71" t="s">
        <v>179</v>
      </c>
      <c r="E71" t="s">
        <v>180</v>
      </c>
      <c r="F71" t="s">
        <v>232</v>
      </c>
      <c r="G71" t="s">
        <v>416</v>
      </c>
      <c r="H71" t="s">
        <v>417</v>
      </c>
      <c r="I71" t="s">
        <v>418</v>
      </c>
      <c r="J71" t="s">
        <v>419</v>
      </c>
      <c r="K71" t="s">
        <v>420</v>
      </c>
      <c r="L71" t="s">
        <v>98</v>
      </c>
      <c r="M71">
        <v>0</v>
      </c>
      <c r="N71">
        <v>0</v>
      </c>
      <c r="O71" t="s">
        <v>120</v>
      </c>
      <c r="P71" t="s">
        <v>121</v>
      </c>
      <c r="Q71" t="s">
        <v>256</v>
      </c>
      <c r="R71" t="s">
        <v>120</v>
      </c>
      <c r="S71" t="s">
        <v>121</v>
      </c>
      <c r="T71" t="s">
        <v>121</v>
      </c>
      <c r="U71" t="s">
        <v>421</v>
      </c>
      <c r="V71" s="6">
        <v>43119</v>
      </c>
      <c r="W71" s="6">
        <v>43150</v>
      </c>
      <c r="X71">
        <v>8001</v>
      </c>
      <c r="Y71">
        <v>4382</v>
      </c>
      <c r="Z71">
        <v>0</v>
      </c>
      <c r="AA71" s="6">
        <v>43118</v>
      </c>
      <c r="AB71" t="s">
        <v>422</v>
      </c>
      <c r="AC71">
        <v>8001</v>
      </c>
      <c r="AD71">
        <v>8001</v>
      </c>
      <c r="AE71" s="6">
        <v>43220</v>
      </c>
      <c r="AF71" t="s">
        <v>190</v>
      </c>
      <c r="AG71">
        <v>2018</v>
      </c>
      <c r="AH71" s="6">
        <v>43190</v>
      </c>
    </row>
    <row r="72" spans="1:34" x14ac:dyDescent="0.25">
      <c r="A72">
        <v>2018</v>
      </c>
      <c r="B72" t="s">
        <v>111</v>
      </c>
      <c r="C72" t="s">
        <v>95</v>
      </c>
      <c r="D72" t="s">
        <v>179</v>
      </c>
      <c r="E72" t="s">
        <v>180</v>
      </c>
      <c r="F72" t="s">
        <v>232</v>
      </c>
      <c r="G72" t="s">
        <v>416</v>
      </c>
      <c r="H72" t="s">
        <v>423</v>
      </c>
      <c r="I72" t="s">
        <v>424</v>
      </c>
      <c r="J72" t="s">
        <v>425</v>
      </c>
      <c r="K72" t="s">
        <v>420</v>
      </c>
      <c r="L72" t="s">
        <v>98</v>
      </c>
      <c r="M72">
        <v>0</v>
      </c>
      <c r="N72">
        <v>0</v>
      </c>
      <c r="O72" t="s">
        <v>120</v>
      </c>
      <c r="P72" t="s">
        <v>121</v>
      </c>
      <c r="Q72" t="s">
        <v>256</v>
      </c>
      <c r="R72" t="s">
        <v>120</v>
      </c>
      <c r="S72" t="s">
        <v>121</v>
      </c>
      <c r="T72" t="s">
        <v>121</v>
      </c>
      <c r="U72" t="s">
        <v>421</v>
      </c>
      <c r="V72" s="6">
        <v>43119</v>
      </c>
      <c r="W72" s="6">
        <v>43150</v>
      </c>
      <c r="X72">
        <v>8002</v>
      </c>
      <c r="Y72">
        <v>200</v>
      </c>
      <c r="Z72">
        <v>0</v>
      </c>
      <c r="AA72" s="6">
        <v>43118</v>
      </c>
      <c r="AB72" t="s">
        <v>426</v>
      </c>
      <c r="AC72">
        <v>8002</v>
      </c>
      <c r="AD72">
        <v>8002</v>
      </c>
      <c r="AE72" s="6">
        <v>43220</v>
      </c>
      <c r="AF72" t="s">
        <v>190</v>
      </c>
      <c r="AG72">
        <v>2018</v>
      </c>
      <c r="AH72" s="6">
        <v>43190</v>
      </c>
    </row>
    <row r="73" spans="1:34" x14ac:dyDescent="0.25">
      <c r="A73">
        <v>2018</v>
      </c>
      <c r="B73" t="s">
        <v>111</v>
      </c>
      <c r="C73" t="s">
        <v>95</v>
      </c>
      <c r="D73" t="s">
        <v>179</v>
      </c>
      <c r="E73" t="s">
        <v>180</v>
      </c>
      <c r="F73" t="s">
        <v>232</v>
      </c>
      <c r="G73" t="s">
        <v>416</v>
      </c>
      <c r="H73" t="s">
        <v>213</v>
      </c>
      <c r="I73" t="s">
        <v>427</v>
      </c>
      <c r="J73" t="s">
        <v>428</v>
      </c>
      <c r="K73" t="s">
        <v>420</v>
      </c>
      <c r="L73" t="s">
        <v>98</v>
      </c>
      <c r="M73">
        <v>0</v>
      </c>
      <c r="N73">
        <v>0</v>
      </c>
      <c r="O73" t="s">
        <v>120</v>
      </c>
      <c r="P73" t="s">
        <v>121</v>
      </c>
      <c r="Q73" t="s">
        <v>256</v>
      </c>
      <c r="R73" t="s">
        <v>120</v>
      </c>
      <c r="S73" t="s">
        <v>121</v>
      </c>
      <c r="T73" t="s">
        <v>121</v>
      </c>
      <c r="U73" t="s">
        <v>421</v>
      </c>
      <c r="V73" s="6">
        <v>43119</v>
      </c>
      <c r="W73" s="6">
        <v>43150</v>
      </c>
      <c r="X73">
        <v>8003</v>
      </c>
      <c r="Y73">
        <v>200</v>
      </c>
      <c r="Z73">
        <v>0</v>
      </c>
      <c r="AA73" s="6">
        <v>43118</v>
      </c>
      <c r="AB73" t="s">
        <v>429</v>
      </c>
      <c r="AC73">
        <v>8003</v>
      </c>
      <c r="AD73">
        <v>8003</v>
      </c>
      <c r="AE73" s="6">
        <v>43220</v>
      </c>
      <c r="AF73" t="s">
        <v>190</v>
      </c>
      <c r="AG73">
        <v>2018</v>
      </c>
      <c r="AH73" s="6">
        <v>43190</v>
      </c>
    </row>
    <row r="74" spans="1:34" x14ac:dyDescent="0.25">
      <c r="A74">
        <v>2018</v>
      </c>
      <c r="B74" t="s">
        <v>111</v>
      </c>
      <c r="C74" t="s">
        <v>95</v>
      </c>
      <c r="D74" t="s">
        <v>179</v>
      </c>
      <c r="E74" t="s">
        <v>180</v>
      </c>
      <c r="F74" t="s">
        <v>232</v>
      </c>
      <c r="G74" t="s">
        <v>416</v>
      </c>
      <c r="H74" t="s">
        <v>430</v>
      </c>
      <c r="I74" t="s">
        <v>419</v>
      </c>
      <c r="J74" t="s">
        <v>425</v>
      </c>
      <c r="K74" t="s">
        <v>420</v>
      </c>
      <c r="L74" t="s">
        <v>98</v>
      </c>
      <c r="M74">
        <v>0</v>
      </c>
      <c r="N74">
        <v>0</v>
      </c>
      <c r="O74" t="s">
        <v>120</v>
      </c>
      <c r="P74" t="s">
        <v>121</v>
      </c>
      <c r="Q74" t="s">
        <v>256</v>
      </c>
      <c r="R74" t="s">
        <v>120</v>
      </c>
      <c r="S74" t="s">
        <v>121</v>
      </c>
      <c r="T74" t="s">
        <v>121</v>
      </c>
      <c r="U74" t="s">
        <v>421</v>
      </c>
      <c r="V74" s="6">
        <v>43119</v>
      </c>
      <c r="W74" s="6">
        <v>43150</v>
      </c>
      <c r="X74">
        <v>8004</v>
      </c>
      <c r="Y74">
        <v>200</v>
      </c>
      <c r="Z74">
        <v>0</v>
      </c>
      <c r="AA74" s="6">
        <v>43118</v>
      </c>
      <c r="AB74" t="s">
        <v>431</v>
      </c>
      <c r="AC74">
        <v>8004</v>
      </c>
      <c r="AD74">
        <v>8004</v>
      </c>
      <c r="AE74" s="6">
        <v>43220</v>
      </c>
      <c r="AF74" t="s">
        <v>190</v>
      </c>
      <c r="AG74">
        <v>2018</v>
      </c>
      <c r="AH74" s="6">
        <v>43190</v>
      </c>
    </row>
    <row r="75" spans="1:34" x14ac:dyDescent="0.25">
      <c r="A75">
        <v>2018</v>
      </c>
      <c r="B75" t="s">
        <v>111</v>
      </c>
      <c r="C75" t="s">
        <v>95</v>
      </c>
      <c r="D75" t="s">
        <v>179</v>
      </c>
      <c r="E75" t="s">
        <v>180</v>
      </c>
      <c r="F75" t="s">
        <v>232</v>
      </c>
      <c r="G75" t="s">
        <v>416</v>
      </c>
      <c r="H75" t="s">
        <v>432</v>
      </c>
      <c r="I75" t="s">
        <v>433</v>
      </c>
      <c r="J75" t="s">
        <v>434</v>
      </c>
      <c r="K75" t="s">
        <v>420</v>
      </c>
      <c r="L75" t="s">
        <v>98</v>
      </c>
      <c r="M75">
        <v>0</v>
      </c>
      <c r="N75">
        <v>0</v>
      </c>
      <c r="O75" t="s">
        <v>120</v>
      </c>
      <c r="P75" t="s">
        <v>121</v>
      </c>
      <c r="Q75" t="s">
        <v>256</v>
      </c>
      <c r="R75" t="s">
        <v>120</v>
      </c>
      <c r="S75" t="s">
        <v>121</v>
      </c>
      <c r="T75" t="s">
        <v>121</v>
      </c>
      <c r="U75" t="s">
        <v>421</v>
      </c>
      <c r="V75" s="6">
        <v>43119</v>
      </c>
      <c r="W75" s="6">
        <v>43150</v>
      </c>
      <c r="X75">
        <v>8005</v>
      </c>
      <c r="Y75">
        <v>200</v>
      </c>
      <c r="Z75">
        <v>0</v>
      </c>
      <c r="AA75" s="6">
        <v>43118</v>
      </c>
      <c r="AB75" t="s">
        <v>435</v>
      </c>
      <c r="AC75">
        <v>8005</v>
      </c>
      <c r="AD75">
        <v>8005</v>
      </c>
      <c r="AE75" s="6">
        <v>43220</v>
      </c>
      <c r="AF75" t="s">
        <v>190</v>
      </c>
      <c r="AG75">
        <v>2018</v>
      </c>
      <c r="AH75" s="6">
        <v>43190</v>
      </c>
    </row>
    <row r="76" spans="1:34" x14ac:dyDescent="0.25">
      <c r="A76">
        <v>2018</v>
      </c>
      <c r="B76" t="s">
        <v>111</v>
      </c>
      <c r="C76" t="s">
        <v>95</v>
      </c>
      <c r="D76" t="s">
        <v>179</v>
      </c>
      <c r="E76" t="s">
        <v>180</v>
      </c>
      <c r="F76" t="s">
        <v>232</v>
      </c>
      <c r="G76" t="s">
        <v>416</v>
      </c>
      <c r="H76" t="s">
        <v>436</v>
      </c>
      <c r="I76" t="s">
        <v>437</v>
      </c>
      <c r="J76" t="s">
        <v>438</v>
      </c>
      <c r="K76" t="s">
        <v>420</v>
      </c>
      <c r="L76" t="s">
        <v>98</v>
      </c>
      <c r="M76">
        <v>0</v>
      </c>
      <c r="N76">
        <v>0</v>
      </c>
      <c r="O76" t="s">
        <v>120</v>
      </c>
      <c r="P76" t="s">
        <v>121</v>
      </c>
      <c r="Q76" t="s">
        <v>256</v>
      </c>
      <c r="R76" t="s">
        <v>120</v>
      </c>
      <c r="S76" t="s">
        <v>121</v>
      </c>
      <c r="T76" t="s">
        <v>121</v>
      </c>
      <c r="U76" t="s">
        <v>421</v>
      </c>
      <c r="V76" s="6">
        <v>43119</v>
      </c>
      <c r="W76" s="6">
        <v>43150</v>
      </c>
      <c r="X76">
        <v>8006</v>
      </c>
      <c r="Y76">
        <v>200</v>
      </c>
      <c r="Z76">
        <v>0</v>
      </c>
      <c r="AA76" s="6">
        <v>43118</v>
      </c>
      <c r="AB76" t="s">
        <v>439</v>
      </c>
      <c r="AC76">
        <v>8006</v>
      </c>
      <c r="AD76">
        <v>8006</v>
      </c>
      <c r="AE76" s="6">
        <v>43220</v>
      </c>
      <c r="AF76" t="s">
        <v>190</v>
      </c>
      <c r="AG76">
        <v>2018</v>
      </c>
      <c r="AH76" s="6">
        <v>43190</v>
      </c>
    </row>
    <row r="77" spans="1:34" x14ac:dyDescent="0.25">
      <c r="A77">
        <v>2018</v>
      </c>
      <c r="B77" t="s">
        <v>111</v>
      </c>
      <c r="C77" t="s">
        <v>95</v>
      </c>
      <c r="D77" t="s">
        <v>179</v>
      </c>
      <c r="E77" t="s">
        <v>180</v>
      </c>
      <c r="F77" t="s">
        <v>232</v>
      </c>
      <c r="G77" t="s">
        <v>416</v>
      </c>
      <c r="H77" t="s">
        <v>440</v>
      </c>
      <c r="I77" t="s">
        <v>441</v>
      </c>
      <c r="J77" t="s">
        <v>442</v>
      </c>
      <c r="K77" t="s">
        <v>420</v>
      </c>
      <c r="L77" t="s">
        <v>98</v>
      </c>
      <c r="M77">
        <v>0</v>
      </c>
      <c r="N77">
        <v>0</v>
      </c>
      <c r="O77" t="s">
        <v>120</v>
      </c>
      <c r="P77" t="s">
        <v>121</v>
      </c>
      <c r="Q77" t="s">
        <v>256</v>
      </c>
      <c r="R77" t="s">
        <v>120</v>
      </c>
      <c r="S77" t="s">
        <v>121</v>
      </c>
      <c r="T77" t="s">
        <v>121</v>
      </c>
      <c r="U77" t="s">
        <v>421</v>
      </c>
      <c r="V77" s="6">
        <v>43119</v>
      </c>
      <c r="W77" s="6">
        <v>43150</v>
      </c>
      <c r="X77">
        <v>8007</v>
      </c>
      <c r="Y77">
        <v>200</v>
      </c>
      <c r="Z77">
        <v>0</v>
      </c>
      <c r="AA77" s="6">
        <v>43118</v>
      </c>
      <c r="AB77" t="s">
        <v>443</v>
      </c>
      <c r="AC77">
        <v>8007</v>
      </c>
      <c r="AD77">
        <v>8007</v>
      </c>
      <c r="AE77" s="6">
        <v>43220</v>
      </c>
      <c r="AF77" t="s">
        <v>190</v>
      </c>
      <c r="AG77">
        <v>2018</v>
      </c>
      <c r="AH77" s="6">
        <v>43190</v>
      </c>
    </row>
    <row r="78" spans="1:34" x14ac:dyDescent="0.25">
      <c r="A78">
        <v>2018</v>
      </c>
      <c r="B78" t="s">
        <v>111</v>
      </c>
      <c r="C78" t="s">
        <v>95</v>
      </c>
      <c r="D78" t="s">
        <v>179</v>
      </c>
      <c r="E78" t="s">
        <v>180</v>
      </c>
      <c r="F78" t="s">
        <v>232</v>
      </c>
      <c r="G78" t="s">
        <v>416</v>
      </c>
      <c r="H78" t="s">
        <v>444</v>
      </c>
      <c r="I78" t="s">
        <v>445</v>
      </c>
      <c r="J78" t="s">
        <v>446</v>
      </c>
      <c r="K78" t="s">
        <v>420</v>
      </c>
      <c r="L78" t="s">
        <v>98</v>
      </c>
      <c r="M78">
        <v>0</v>
      </c>
      <c r="N78">
        <v>0</v>
      </c>
      <c r="O78" t="s">
        <v>120</v>
      </c>
      <c r="P78" t="s">
        <v>121</v>
      </c>
      <c r="Q78" t="s">
        <v>256</v>
      </c>
      <c r="R78" t="s">
        <v>120</v>
      </c>
      <c r="S78" t="s">
        <v>121</v>
      </c>
      <c r="T78" t="s">
        <v>121</v>
      </c>
      <c r="U78" t="s">
        <v>421</v>
      </c>
      <c r="V78" s="6">
        <v>43119</v>
      </c>
      <c r="W78" s="6">
        <v>43150</v>
      </c>
      <c r="X78">
        <v>8008</v>
      </c>
      <c r="Y78">
        <v>200</v>
      </c>
      <c r="Z78">
        <v>0</v>
      </c>
      <c r="AA78" s="6">
        <v>43118</v>
      </c>
      <c r="AB78" t="s">
        <v>447</v>
      </c>
      <c r="AC78">
        <v>8008</v>
      </c>
      <c r="AD78">
        <v>8008</v>
      </c>
      <c r="AE78" s="6">
        <v>43220</v>
      </c>
      <c r="AF78" t="s">
        <v>190</v>
      </c>
      <c r="AG78">
        <v>2018</v>
      </c>
      <c r="AH78" s="6">
        <v>43190</v>
      </c>
    </row>
    <row r="79" spans="1:34" x14ac:dyDescent="0.25">
      <c r="A79">
        <v>2018</v>
      </c>
      <c r="B79" t="s">
        <v>111</v>
      </c>
      <c r="C79" t="s">
        <v>95</v>
      </c>
      <c r="D79" t="s">
        <v>126</v>
      </c>
      <c r="E79" t="s">
        <v>272</v>
      </c>
      <c r="F79" t="s">
        <v>448</v>
      </c>
      <c r="G79" t="s">
        <v>416</v>
      </c>
      <c r="H79" t="s">
        <v>449</v>
      </c>
      <c r="I79" t="s">
        <v>450</v>
      </c>
      <c r="J79" t="s">
        <v>451</v>
      </c>
      <c r="K79" t="s">
        <v>420</v>
      </c>
      <c r="L79" t="s">
        <v>98</v>
      </c>
      <c r="M79">
        <v>0</v>
      </c>
      <c r="N79">
        <v>0</v>
      </c>
      <c r="O79" t="s">
        <v>120</v>
      </c>
      <c r="P79" t="s">
        <v>121</v>
      </c>
      <c r="Q79" t="s">
        <v>256</v>
      </c>
      <c r="R79" t="s">
        <v>120</v>
      </c>
      <c r="S79" t="s">
        <v>121</v>
      </c>
      <c r="T79" t="s">
        <v>121</v>
      </c>
      <c r="U79" t="s">
        <v>452</v>
      </c>
      <c r="V79" s="6">
        <v>43144</v>
      </c>
      <c r="W79" s="6">
        <v>43144</v>
      </c>
      <c r="X79">
        <v>8009</v>
      </c>
      <c r="Y79">
        <v>2382</v>
      </c>
      <c r="Z79">
        <v>0</v>
      </c>
      <c r="AA79" s="6">
        <v>43143</v>
      </c>
      <c r="AB79" t="s">
        <v>453</v>
      </c>
      <c r="AC79">
        <v>8009</v>
      </c>
      <c r="AD79">
        <v>8009</v>
      </c>
      <c r="AE79" s="6">
        <v>43220</v>
      </c>
      <c r="AF79" t="s">
        <v>190</v>
      </c>
      <c r="AG79">
        <v>2018</v>
      </c>
      <c r="AH79" s="6">
        <v>43190</v>
      </c>
    </row>
    <row r="80" spans="1:34" x14ac:dyDescent="0.25">
      <c r="A80">
        <v>2018</v>
      </c>
      <c r="B80" t="s">
        <v>111</v>
      </c>
      <c r="C80" t="s">
        <v>95</v>
      </c>
      <c r="D80" t="s">
        <v>309</v>
      </c>
      <c r="E80" t="s">
        <v>454</v>
      </c>
      <c r="F80" t="s">
        <v>448</v>
      </c>
      <c r="G80" t="s">
        <v>416</v>
      </c>
      <c r="H80" t="s">
        <v>455</v>
      </c>
      <c r="I80" t="s">
        <v>456</v>
      </c>
      <c r="J80" t="s">
        <v>457</v>
      </c>
      <c r="K80" t="s">
        <v>420</v>
      </c>
      <c r="L80" t="s">
        <v>98</v>
      </c>
      <c r="M80">
        <v>0</v>
      </c>
      <c r="N80">
        <v>0</v>
      </c>
      <c r="O80" t="s">
        <v>120</v>
      </c>
      <c r="P80" t="s">
        <v>121</v>
      </c>
      <c r="Q80" t="s">
        <v>256</v>
      </c>
      <c r="R80" t="s">
        <v>120</v>
      </c>
      <c r="S80" t="s">
        <v>121</v>
      </c>
      <c r="T80" t="s">
        <v>121</v>
      </c>
      <c r="U80" t="s">
        <v>452</v>
      </c>
      <c r="V80" s="6">
        <v>43144</v>
      </c>
      <c r="W80" s="6">
        <v>43144</v>
      </c>
      <c r="X80">
        <v>8010</v>
      </c>
      <c r="Y80">
        <v>200</v>
      </c>
      <c r="Z80">
        <v>0</v>
      </c>
      <c r="AA80" s="6">
        <v>43143</v>
      </c>
      <c r="AB80" t="s">
        <v>458</v>
      </c>
      <c r="AC80">
        <v>8010</v>
      </c>
      <c r="AD80">
        <v>8010</v>
      </c>
      <c r="AE80" s="6">
        <v>43220</v>
      </c>
      <c r="AF80" t="s">
        <v>190</v>
      </c>
      <c r="AG80">
        <v>2018</v>
      </c>
      <c r="AH80" s="6">
        <v>43190</v>
      </c>
    </row>
    <row r="81" spans="1:34" x14ac:dyDescent="0.25">
      <c r="A81">
        <v>2018</v>
      </c>
      <c r="B81" t="s">
        <v>111</v>
      </c>
      <c r="C81" t="s">
        <v>95</v>
      </c>
      <c r="D81" t="s">
        <v>309</v>
      </c>
      <c r="E81" t="s">
        <v>459</v>
      </c>
      <c r="F81" t="s">
        <v>459</v>
      </c>
      <c r="G81" t="s">
        <v>416</v>
      </c>
      <c r="H81" t="s">
        <v>460</v>
      </c>
      <c r="I81" t="s">
        <v>461</v>
      </c>
      <c r="J81" t="s">
        <v>462</v>
      </c>
      <c r="K81" t="s">
        <v>420</v>
      </c>
      <c r="L81" t="s">
        <v>98</v>
      </c>
      <c r="M81">
        <v>31</v>
      </c>
      <c r="N81">
        <v>0</v>
      </c>
      <c r="O81" t="s">
        <v>120</v>
      </c>
      <c r="P81" t="s">
        <v>121</v>
      </c>
      <c r="Q81" t="s">
        <v>256</v>
      </c>
      <c r="R81" t="s">
        <v>120</v>
      </c>
      <c r="S81" t="s">
        <v>121</v>
      </c>
      <c r="T81" t="s">
        <v>121</v>
      </c>
      <c r="U81" t="s">
        <v>463</v>
      </c>
      <c r="V81" s="6">
        <v>43144</v>
      </c>
      <c r="W81" s="6">
        <v>43144</v>
      </c>
      <c r="X81">
        <v>8011</v>
      </c>
      <c r="Y81">
        <v>19140</v>
      </c>
      <c r="Z81">
        <v>0</v>
      </c>
      <c r="AA81" s="6">
        <v>43143</v>
      </c>
      <c r="AB81" t="s">
        <v>464</v>
      </c>
      <c r="AC81">
        <v>8011</v>
      </c>
      <c r="AD81">
        <v>8011</v>
      </c>
      <c r="AE81" s="6">
        <v>43220</v>
      </c>
      <c r="AF81" t="s">
        <v>190</v>
      </c>
      <c r="AG81">
        <v>2018</v>
      </c>
      <c r="AH81" s="6">
        <v>43190</v>
      </c>
    </row>
    <row r="82" spans="1:34" x14ac:dyDescent="0.25">
      <c r="A82">
        <v>2018</v>
      </c>
      <c r="B82" t="s">
        <v>111</v>
      </c>
      <c r="C82" t="s">
        <v>95</v>
      </c>
      <c r="D82" t="s">
        <v>126</v>
      </c>
      <c r="E82" t="s">
        <v>465</v>
      </c>
      <c r="F82" t="s">
        <v>466</v>
      </c>
      <c r="G82" t="s">
        <v>416</v>
      </c>
      <c r="H82" t="s">
        <v>467</v>
      </c>
      <c r="I82" t="s">
        <v>468</v>
      </c>
      <c r="J82" t="s">
        <v>469</v>
      </c>
      <c r="K82" t="s">
        <v>420</v>
      </c>
      <c r="L82" t="s">
        <v>98</v>
      </c>
      <c r="M82">
        <v>0</v>
      </c>
      <c r="N82">
        <v>0</v>
      </c>
      <c r="O82" t="s">
        <v>120</v>
      </c>
      <c r="P82" t="s">
        <v>121</v>
      </c>
      <c r="Q82" t="s">
        <v>256</v>
      </c>
      <c r="R82" t="s">
        <v>120</v>
      </c>
      <c r="S82" t="s">
        <v>121</v>
      </c>
      <c r="T82" t="s">
        <v>121</v>
      </c>
      <c r="U82" t="s">
        <v>470</v>
      </c>
      <c r="V82" s="6">
        <v>43157</v>
      </c>
      <c r="W82" s="6">
        <v>43158</v>
      </c>
      <c r="X82">
        <v>8012</v>
      </c>
      <c r="Y82">
        <v>3347</v>
      </c>
      <c r="Z82">
        <v>0</v>
      </c>
      <c r="AA82" s="6">
        <v>43154</v>
      </c>
      <c r="AB82" t="s">
        <v>471</v>
      </c>
      <c r="AC82">
        <v>8012</v>
      </c>
      <c r="AD82">
        <v>8012</v>
      </c>
      <c r="AE82" s="6">
        <v>43220</v>
      </c>
      <c r="AF82" t="s">
        <v>190</v>
      </c>
      <c r="AG82">
        <v>2018</v>
      </c>
      <c r="AH82" s="6">
        <v>43190</v>
      </c>
    </row>
    <row r="83" spans="1:34" x14ac:dyDescent="0.25">
      <c r="A83">
        <v>2018</v>
      </c>
      <c r="B83" t="s">
        <v>111</v>
      </c>
      <c r="C83" t="s">
        <v>95</v>
      </c>
      <c r="D83" t="s">
        <v>126</v>
      </c>
      <c r="E83" t="s">
        <v>272</v>
      </c>
      <c r="F83" t="s">
        <v>472</v>
      </c>
      <c r="G83" t="s">
        <v>416</v>
      </c>
      <c r="H83" t="s">
        <v>473</v>
      </c>
      <c r="I83" t="s">
        <v>474</v>
      </c>
      <c r="J83" t="s">
        <v>475</v>
      </c>
      <c r="K83" t="s">
        <v>420</v>
      </c>
      <c r="L83" t="s">
        <v>98</v>
      </c>
      <c r="M83">
        <v>0</v>
      </c>
      <c r="N83">
        <v>0</v>
      </c>
      <c r="O83" t="s">
        <v>120</v>
      </c>
      <c r="P83" t="s">
        <v>121</v>
      </c>
      <c r="Q83" t="s">
        <v>256</v>
      </c>
      <c r="R83" t="s">
        <v>120</v>
      </c>
      <c r="S83" t="s">
        <v>121</v>
      </c>
      <c r="T83" t="s">
        <v>121</v>
      </c>
      <c r="U83" t="s">
        <v>470</v>
      </c>
      <c r="V83" s="6">
        <v>43157</v>
      </c>
      <c r="W83" s="6">
        <v>43158</v>
      </c>
      <c r="X83">
        <v>8013</v>
      </c>
      <c r="Y83">
        <v>400</v>
      </c>
      <c r="Z83">
        <v>0</v>
      </c>
      <c r="AA83" s="6">
        <v>43154</v>
      </c>
      <c r="AB83" t="s">
        <v>476</v>
      </c>
      <c r="AC83">
        <v>8013</v>
      </c>
      <c r="AD83">
        <v>8013</v>
      </c>
      <c r="AE83" s="6">
        <v>43220</v>
      </c>
      <c r="AF83" t="s">
        <v>190</v>
      </c>
      <c r="AG83">
        <v>2018</v>
      </c>
      <c r="AH83" s="6">
        <v>43190</v>
      </c>
    </row>
    <row r="84" spans="1:34" x14ac:dyDescent="0.25">
      <c r="A84">
        <v>2018</v>
      </c>
      <c r="B84" t="s">
        <v>111</v>
      </c>
      <c r="C84" t="s">
        <v>95</v>
      </c>
      <c r="D84" t="s">
        <v>309</v>
      </c>
      <c r="E84" t="s">
        <v>459</v>
      </c>
      <c r="F84" t="s">
        <v>232</v>
      </c>
      <c r="G84" t="s">
        <v>416</v>
      </c>
      <c r="H84" t="s">
        <v>477</v>
      </c>
      <c r="I84" t="s">
        <v>462</v>
      </c>
      <c r="J84" t="s">
        <v>478</v>
      </c>
      <c r="K84" t="s">
        <v>420</v>
      </c>
      <c r="L84" t="s">
        <v>98</v>
      </c>
      <c r="M84">
        <v>0</v>
      </c>
      <c r="N84">
        <v>0</v>
      </c>
      <c r="O84" t="s">
        <v>120</v>
      </c>
      <c r="P84" t="s">
        <v>121</v>
      </c>
      <c r="Q84" t="s">
        <v>256</v>
      </c>
      <c r="R84" t="s">
        <v>120</v>
      </c>
      <c r="S84" t="s">
        <v>121</v>
      </c>
      <c r="T84" t="s">
        <v>121</v>
      </c>
      <c r="U84" t="s">
        <v>470</v>
      </c>
      <c r="V84" s="6">
        <v>43157</v>
      </c>
      <c r="W84" s="6">
        <v>43158</v>
      </c>
      <c r="X84">
        <v>8014</v>
      </c>
      <c r="Y84">
        <v>1165</v>
      </c>
      <c r="Z84">
        <v>0</v>
      </c>
      <c r="AA84" s="6">
        <v>43154</v>
      </c>
      <c r="AB84" t="s">
        <v>479</v>
      </c>
      <c r="AC84">
        <v>8014</v>
      </c>
      <c r="AD84">
        <v>8014</v>
      </c>
      <c r="AE84" s="6">
        <v>43220</v>
      </c>
      <c r="AF84" t="s">
        <v>190</v>
      </c>
      <c r="AG84">
        <v>2018</v>
      </c>
      <c r="AH84" s="6">
        <v>43190</v>
      </c>
    </row>
    <row r="85" spans="1:34" x14ac:dyDescent="0.25">
      <c r="A85">
        <v>2018</v>
      </c>
      <c r="B85" t="s">
        <v>111</v>
      </c>
      <c r="C85" t="s">
        <v>95</v>
      </c>
      <c r="D85" t="s">
        <v>309</v>
      </c>
      <c r="E85" t="s">
        <v>459</v>
      </c>
      <c r="F85" t="s">
        <v>232</v>
      </c>
      <c r="G85" t="s">
        <v>416</v>
      </c>
      <c r="H85" t="s">
        <v>480</v>
      </c>
      <c r="I85" t="s">
        <v>256</v>
      </c>
      <c r="J85" t="s">
        <v>481</v>
      </c>
      <c r="K85" t="s">
        <v>420</v>
      </c>
      <c r="L85" t="s">
        <v>98</v>
      </c>
      <c r="M85">
        <v>0</v>
      </c>
      <c r="N85">
        <v>0</v>
      </c>
      <c r="O85" t="s">
        <v>120</v>
      </c>
      <c r="P85" t="s">
        <v>121</v>
      </c>
      <c r="Q85" t="s">
        <v>256</v>
      </c>
      <c r="R85" t="s">
        <v>120</v>
      </c>
      <c r="S85" t="s">
        <v>121</v>
      </c>
      <c r="T85" t="s">
        <v>121</v>
      </c>
      <c r="U85" t="s">
        <v>470</v>
      </c>
      <c r="V85" s="6">
        <v>43157</v>
      </c>
      <c r="W85" s="6">
        <v>43158</v>
      </c>
      <c r="X85">
        <v>8015</v>
      </c>
      <c r="Y85">
        <v>316</v>
      </c>
      <c r="Z85">
        <v>84</v>
      </c>
      <c r="AA85" s="6">
        <v>43154</v>
      </c>
      <c r="AB85" t="s">
        <v>482</v>
      </c>
      <c r="AC85">
        <v>8015</v>
      </c>
      <c r="AD85">
        <v>8015</v>
      </c>
      <c r="AE85" s="6">
        <v>43220</v>
      </c>
      <c r="AF85" t="s">
        <v>190</v>
      </c>
      <c r="AG85">
        <v>2018</v>
      </c>
      <c r="AH85" s="6">
        <v>43190</v>
      </c>
    </row>
    <row r="86" spans="1:34" x14ac:dyDescent="0.25">
      <c r="A86">
        <v>2018</v>
      </c>
      <c r="B86" t="s">
        <v>111</v>
      </c>
      <c r="C86" t="s">
        <v>95</v>
      </c>
      <c r="D86" t="s">
        <v>126</v>
      </c>
      <c r="E86" t="s">
        <v>465</v>
      </c>
      <c r="F86" t="s">
        <v>466</v>
      </c>
      <c r="G86" t="s">
        <v>416</v>
      </c>
      <c r="H86" t="s">
        <v>467</v>
      </c>
      <c r="I86" t="s">
        <v>468</v>
      </c>
      <c r="J86" t="s">
        <v>469</v>
      </c>
      <c r="K86" t="s">
        <v>420</v>
      </c>
      <c r="L86" t="s">
        <v>98</v>
      </c>
      <c r="M86">
        <v>0</v>
      </c>
      <c r="N86">
        <v>0</v>
      </c>
      <c r="O86" t="s">
        <v>120</v>
      </c>
      <c r="P86" t="s">
        <v>121</v>
      </c>
      <c r="Q86" t="s">
        <v>256</v>
      </c>
      <c r="R86" t="s">
        <v>120</v>
      </c>
      <c r="S86" t="s">
        <v>121</v>
      </c>
      <c r="T86" t="s">
        <v>121</v>
      </c>
      <c r="U86" t="s">
        <v>470</v>
      </c>
      <c r="V86" s="6">
        <v>43157</v>
      </c>
      <c r="W86" s="6">
        <v>43158</v>
      </c>
      <c r="X86">
        <v>8016</v>
      </c>
      <c r="Y86">
        <v>2333.92</v>
      </c>
      <c r="Z86">
        <v>0</v>
      </c>
      <c r="AA86" s="6">
        <v>43154</v>
      </c>
      <c r="AB86" t="s">
        <v>471</v>
      </c>
      <c r="AC86">
        <v>8016</v>
      </c>
      <c r="AD86">
        <v>8016</v>
      </c>
      <c r="AE86" s="6">
        <v>43220</v>
      </c>
      <c r="AF86" t="s">
        <v>190</v>
      </c>
      <c r="AG86">
        <v>2018</v>
      </c>
      <c r="AH86" s="6">
        <v>43190</v>
      </c>
    </row>
    <row r="87" spans="1:34" x14ac:dyDescent="0.25">
      <c r="A87">
        <v>2018</v>
      </c>
      <c r="B87" t="s">
        <v>111</v>
      </c>
      <c r="C87" t="s">
        <v>95</v>
      </c>
      <c r="D87" t="s">
        <v>483</v>
      </c>
      <c r="E87" t="s">
        <v>484</v>
      </c>
      <c r="F87" t="s">
        <v>485</v>
      </c>
      <c r="G87" t="s">
        <v>486</v>
      </c>
      <c r="H87" t="s">
        <v>487</v>
      </c>
      <c r="I87" t="s">
        <v>488</v>
      </c>
      <c r="J87" t="s">
        <v>489</v>
      </c>
      <c r="K87" t="s">
        <v>490</v>
      </c>
      <c r="L87" t="s">
        <v>98</v>
      </c>
      <c r="M87">
        <v>0</v>
      </c>
      <c r="N87">
        <v>0</v>
      </c>
      <c r="O87" t="s">
        <v>491</v>
      </c>
      <c r="P87" t="s">
        <v>492</v>
      </c>
      <c r="Q87" t="s">
        <v>493</v>
      </c>
      <c r="R87" t="s">
        <v>491</v>
      </c>
      <c r="S87" t="s">
        <v>492</v>
      </c>
      <c r="T87" t="s">
        <v>494</v>
      </c>
      <c r="U87" t="s">
        <v>495</v>
      </c>
      <c r="V87" s="6">
        <v>43117</v>
      </c>
      <c r="W87" s="6">
        <v>43117</v>
      </c>
      <c r="X87">
        <v>9001</v>
      </c>
      <c r="Y87">
        <v>2174</v>
      </c>
      <c r="Z87">
        <v>278</v>
      </c>
      <c r="AA87" s="6">
        <v>43118</v>
      </c>
      <c r="AB87" t="s">
        <v>496</v>
      </c>
      <c r="AC87">
        <v>9001</v>
      </c>
      <c r="AD87">
        <v>9001</v>
      </c>
      <c r="AE87" s="6">
        <v>43220</v>
      </c>
      <c r="AF87" t="s">
        <v>190</v>
      </c>
      <c r="AG87">
        <v>2018</v>
      </c>
      <c r="AH87" s="6">
        <v>43190</v>
      </c>
    </row>
    <row r="88" spans="1:34" x14ac:dyDescent="0.25">
      <c r="A88">
        <v>2018</v>
      </c>
      <c r="B88" t="s">
        <v>111</v>
      </c>
      <c r="C88" t="s">
        <v>95</v>
      </c>
      <c r="D88" t="s">
        <v>483</v>
      </c>
      <c r="E88" t="s">
        <v>484</v>
      </c>
      <c r="F88" t="s">
        <v>485</v>
      </c>
      <c r="G88" t="s">
        <v>486</v>
      </c>
      <c r="H88" t="s">
        <v>487</v>
      </c>
      <c r="I88" t="s">
        <v>488</v>
      </c>
      <c r="J88" t="s">
        <v>489</v>
      </c>
      <c r="K88" t="s">
        <v>497</v>
      </c>
      <c r="L88" t="s">
        <v>98</v>
      </c>
      <c r="M88">
        <v>0</v>
      </c>
      <c r="N88">
        <v>0</v>
      </c>
      <c r="O88" t="s">
        <v>491</v>
      </c>
      <c r="P88" t="s">
        <v>498</v>
      </c>
      <c r="Q88" t="s">
        <v>493</v>
      </c>
      <c r="R88" t="s">
        <v>491</v>
      </c>
      <c r="S88" t="s">
        <v>498</v>
      </c>
      <c r="T88" t="s">
        <v>499</v>
      </c>
      <c r="U88" t="s">
        <v>500</v>
      </c>
      <c r="V88" s="6">
        <v>43172</v>
      </c>
      <c r="W88" s="6">
        <v>43175</v>
      </c>
      <c r="X88">
        <v>9002</v>
      </c>
      <c r="Y88">
        <v>9732.4500000000007</v>
      </c>
      <c r="Z88">
        <v>1861.41</v>
      </c>
      <c r="AA88" s="6">
        <v>43175</v>
      </c>
      <c r="AB88" t="s">
        <v>501</v>
      </c>
      <c r="AC88">
        <v>9002</v>
      </c>
      <c r="AD88">
        <v>9002</v>
      </c>
      <c r="AE88" s="6">
        <v>43220</v>
      </c>
      <c r="AF88" t="s">
        <v>190</v>
      </c>
      <c r="AG88">
        <v>2018</v>
      </c>
      <c r="AH88" s="6">
        <v>43190</v>
      </c>
    </row>
    <row r="89" spans="1:34" x14ac:dyDescent="0.25">
      <c r="A89">
        <v>2018</v>
      </c>
      <c r="B89" t="s">
        <v>502</v>
      </c>
      <c r="C89" t="s">
        <v>95</v>
      </c>
      <c r="D89" t="s">
        <v>126</v>
      </c>
      <c r="E89" t="s">
        <v>503</v>
      </c>
      <c r="F89" t="s">
        <v>127</v>
      </c>
      <c r="G89" t="s">
        <v>504</v>
      </c>
      <c r="H89" t="s">
        <v>505</v>
      </c>
      <c r="I89" t="s">
        <v>506</v>
      </c>
      <c r="J89" t="s">
        <v>507</v>
      </c>
      <c r="K89" t="s">
        <v>508</v>
      </c>
      <c r="L89" t="s">
        <v>98</v>
      </c>
      <c r="M89">
        <v>0</v>
      </c>
      <c r="N89">
        <v>0</v>
      </c>
      <c r="O89" t="s">
        <v>509</v>
      </c>
      <c r="P89" t="s">
        <v>510</v>
      </c>
      <c r="Q89" t="s">
        <v>121</v>
      </c>
      <c r="R89" t="s">
        <v>509</v>
      </c>
      <c r="S89" t="s">
        <v>509</v>
      </c>
      <c r="T89" t="s">
        <v>511</v>
      </c>
      <c r="U89" t="s">
        <v>512</v>
      </c>
      <c r="V89" s="6">
        <v>43123</v>
      </c>
      <c r="W89" s="6">
        <v>43124</v>
      </c>
      <c r="X89">
        <v>1001</v>
      </c>
      <c r="Y89">
        <v>4787</v>
      </c>
      <c r="Z89">
        <v>0</v>
      </c>
      <c r="AA89" s="6">
        <v>43125</v>
      </c>
      <c r="AB89" t="s">
        <v>513</v>
      </c>
      <c r="AC89">
        <v>1001</v>
      </c>
      <c r="AD89">
        <v>1001</v>
      </c>
      <c r="AE89" s="6">
        <v>43220</v>
      </c>
      <c r="AF89" t="s">
        <v>514</v>
      </c>
      <c r="AG89">
        <v>2018</v>
      </c>
      <c r="AH89" s="6">
        <v>43190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topLeftCell="A82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>
        <v>372</v>
      </c>
      <c r="C4" t="s">
        <v>515</v>
      </c>
      <c r="D4">
        <v>482</v>
      </c>
    </row>
    <row r="5" spans="1:4" x14ac:dyDescent="0.25">
      <c r="A5">
        <v>2</v>
      </c>
      <c r="B5">
        <v>375</v>
      </c>
      <c r="C5" t="s">
        <v>516</v>
      </c>
      <c r="D5">
        <v>400</v>
      </c>
    </row>
    <row r="6" spans="1:4" x14ac:dyDescent="0.25">
      <c r="A6">
        <v>2</v>
      </c>
      <c r="B6">
        <v>372</v>
      </c>
      <c r="C6" t="s">
        <v>515</v>
      </c>
      <c r="D6">
        <v>800</v>
      </c>
    </row>
    <row r="7" spans="1:4" x14ac:dyDescent="0.25">
      <c r="A7">
        <v>3</v>
      </c>
      <c r="B7">
        <v>375</v>
      </c>
      <c r="C7" t="s">
        <v>516</v>
      </c>
      <c r="D7">
        <v>322.2</v>
      </c>
    </row>
    <row r="8" spans="1:4" x14ac:dyDescent="0.25">
      <c r="A8">
        <v>3</v>
      </c>
      <c r="B8">
        <v>372</v>
      </c>
      <c r="C8" t="s">
        <v>515</v>
      </c>
      <c r="D8">
        <v>2000</v>
      </c>
    </row>
    <row r="9" spans="1:4" x14ac:dyDescent="0.25">
      <c r="A9">
        <v>4</v>
      </c>
      <c r="B9">
        <v>375</v>
      </c>
      <c r="C9" t="s">
        <v>516</v>
      </c>
      <c r="D9">
        <v>324</v>
      </c>
    </row>
    <row r="10" spans="1:4" x14ac:dyDescent="0.25">
      <c r="A10">
        <v>5</v>
      </c>
      <c r="B10">
        <v>371</v>
      </c>
      <c r="C10" t="s">
        <v>517</v>
      </c>
      <c r="D10">
        <v>8774</v>
      </c>
    </row>
    <row r="11" spans="1:4" x14ac:dyDescent="0.25">
      <c r="A11">
        <v>6</v>
      </c>
      <c r="B11">
        <v>375</v>
      </c>
      <c r="C11" t="s">
        <v>516</v>
      </c>
      <c r="D11">
        <v>186.01</v>
      </c>
    </row>
    <row r="12" spans="1:4" x14ac:dyDescent="0.25">
      <c r="A12">
        <v>6</v>
      </c>
      <c r="B12">
        <v>372</v>
      </c>
      <c r="C12" t="s">
        <v>515</v>
      </c>
      <c r="D12">
        <v>230</v>
      </c>
    </row>
    <row r="13" spans="1:4" x14ac:dyDescent="0.25">
      <c r="A13">
        <v>7</v>
      </c>
      <c r="B13">
        <v>375</v>
      </c>
      <c r="C13" t="s">
        <v>516</v>
      </c>
      <c r="D13">
        <v>200</v>
      </c>
    </row>
    <row r="14" spans="1:4" x14ac:dyDescent="0.25">
      <c r="A14">
        <v>7</v>
      </c>
      <c r="B14">
        <v>372</v>
      </c>
      <c r="C14" t="s">
        <v>515</v>
      </c>
      <c r="D14">
        <v>400</v>
      </c>
    </row>
    <row r="15" spans="1:4" x14ac:dyDescent="0.25">
      <c r="A15">
        <v>8</v>
      </c>
      <c r="B15">
        <v>372</v>
      </c>
      <c r="C15" t="s">
        <v>515</v>
      </c>
      <c r="D15">
        <v>482</v>
      </c>
    </row>
    <row r="16" spans="1:4" x14ac:dyDescent="0.25">
      <c r="A16">
        <v>9</v>
      </c>
      <c r="B16">
        <v>375</v>
      </c>
      <c r="C16" t="s">
        <v>516</v>
      </c>
      <c r="D16">
        <v>723.01</v>
      </c>
    </row>
    <row r="17" spans="1:4" x14ac:dyDescent="0.25">
      <c r="A17">
        <v>9</v>
      </c>
      <c r="B17">
        <v>372</v>
      </c>
      <c r="C17" t="s">
        <v>515</v>
      </c>
      <c r="D17">
        <v>1860.06</v>
      </c>
    </row>
    <row r="18" spans="1:4" x14ac:dyDescent="0.25">
      <c r="A18">
        <v>10</v>
      </c>
      <c r="B18">
        <v>372</v>
      </c>
      <c r="C18" t="s">
        <v>515</v>
      </c>
      <c r="D18">
        <v>482</v>
      </c>
    </row>
    <row r="19" spans="1:4" x14ac:dyDescent="0.25">
      <c r="A19">
        <v>11</v>
      </c>
      <c r="B19">
        <v>371</v>
      </c>
      <c r="C19" t="s">
        <v>517</v>
      </c>
      <c r="D19">
        <v>9600</v>
      </c>
    </row>
    <row r="20" spans="1:4" x14ac:dyDescent="0.25">
      <c r="A20">
        <v>12</v>
      </c>
      <c r="B20">
        <v>375</v>
      </c>
      <c r="C20" t="s">
        <v>516</v>
      </c>
      <c r="D20">
        <v>7195</v>
      </c>
    </row>
    <row r="21" spans="1:4" x14ac:dyDescent="0.25">
      <c r="A21">
        <v>12</v>
      </c>
      <c r="B21">
        <v>372</v>
      </c>
      <c r="C21" t="s">
        <v>515</v>
      </c>
      <c r="D21">
        <v>1545</v>
      </c>
    </row>
    <row r="22" spans="1:4" x14ac:dyDescent="0.25">
      <c r="A22">
        <v>13</v>
      </c>
      <c r="B22">
        <v>371</v>
      </c>
      <c r="C22" t="s">
        <v>517</v>
      </c>
      <c r="D22">
        <v>2643.2</v>
      </c>
    </row>
    <row r="23" spans="1:4" x14ac:dyDescent="0.25">
      <c r="A23">
        <v>13</v>
      </c>
      <c r="B23">
        <v>375</v>
      </c>
      <c r="C23" t="s">
        <v>516</v>
      </c>
      <c r="D23">
        <v>1443</v>
      </c>
    </row>
    <row r="24" spans="1:4" x14ac:dyDescent="0.25">
      <c r="A24">
        <v>14</v>
      </c>
      <c r="B24">
        <v>371</v>
      </c>
      <c r="C24" t="s">
        <v>517</v>
      </c>
      <c r="D24">
        <v>6389</v>
      </c>
    </row>
    <row r="25" spans="1:4" x14ac:dyDescent="0.25">
      <c r="A25">
        <v>15</v>
      </c>
      <c r="B25">
        <v>371</v>
      </c>
      <c r="C25" t="s">
        <v>517</v>
      </c>
      <c r="D25">
        <v>4801.8999999999996</v>
      </c>
    </row>
    <row r="26" spans="1:4" x14ac:dyDescent="0.25">
      <c r="A26">
        <v>16</v>
      </c>
      <c r="B26">
        <v>372</v>
      </c>
      <c r="C26" t="s">
        <v>515</v>
      </c>
      <c r="D26">
        <v>1780</v>
      </c>
    </row>
    <row r="27" spans="1:4" x14ac:dyDescent="0.25">
      <c r="A27">
        <v>17</v>
      </c>
      <c r="B27">
        <v>372</v>
      </c>
      <c r="C27" t="s">
        <v>515</v>
      </c>
      <c r="D27">
        <v>482</v>
      </c>
    </row>
    <row r="28" spans="1:4" x14ac:dyDescent="0.25">
      <c r="A28">
        <v>18</v>
      </c>
      <c r="B28">
        <v>372</v>
      </c>
      <c r="C28" t="s">
        <v>515</v>
      </c>
      <c r="D28">
        <v>204</v>
      </c>
    </row>
    <row r="29" spans="1:4" x14ac:dyDescent="0.25">
      <c r="A29">
        <v>19</v>
      </c>
      <c r="B29">
        <v>375</v>
      </c>
      <c r="C29" t="s">
        <v>516</v>
      </c>
      <c r="D29">
        <v>4380</v>
      </c>
    </row>
    <row r="30" spans="1:4" x14ac:dyDescent="0.25">
      <c r="A30">
        <v>19</v>
      </c>
      <c r="B30">
        <v>372</v>
      </c>
      <c r="C30" t="s">
        <v>515</v>
      </c>
      <c r="D30">
        <v>1500</v>
      </c>
    </row>
    <row r="31" spans="1:4" x14ac:dyDescent="0.25">
      <c r="A31">
        <v>3001</v>
      </c>
      <c r="B31">
        <v>372</v>
      </c>
      <c r="C31" t="s">
        <v>515</v>
      </c>
      <c r="D31">
        <v>395</v>
      </c>
    </row>
    <row r="32" spans="1:4" x14ac:dyDescent="0.25">
      <c r="A32">
        <v>3002</v>
      </c>
      <c r="B32">
        <v>372</v>
      </c>
      <c r="C32" t="s">
        <v>515</v>
      </c>
      <c r="D32">
        <v>395</v>
      </c>
    </row>
    <row r="33" spans="1:4" x14ac:dyDescent="0.25">
      <c r="A33">
        <v>3003</v>
      </c>
      <c r="B33">
        <v>372</v>
      </c>
      <c r="C33" t="s">
        <v>515</v>
      </c>
      <c r="D33">
        <v>1600</v>
      </c>
    </row>
    <row r="34" spans="1:4" x14ac:dyDescent="0.25">
      <c r="A34">
        <v>3003</v>
      </c>
      <c r="B34">
        <v>375</v>
      </c>
      <c r="C34" t="s">
        <v>518</v>
      </c>
      <c r="D34">
        <v>400</v>
      </c>
    </row>
    <row r="35" spans="1:4" x14ac:dyDescent="0.25">
      <c r="A35">
        <v>3004</v>
      </c>
      <c r="B35">
        <v>372</v>
      </c>
      <c r="C35" t="s">
        <v>515</v>
      </c>
      <c r="D35">
        <v>400</v>
      </c>
    </row>
    <row r="36" spans="1:4" x14ac:dyDescent="0.25">
      <c r="A36">
        <v>3005</v>
      </c>
      <c r="B36">
        <v>372</v>
      </c>
      <c r="C36" t="s">
        <v>515</v>
      </c>
      <c r="D36">
        <v>1135</v>
      </c>
    </row>
    <row r="37" spans="1:4" x14ac:dyDescent="0.25">
      <c r="A37">
        <v>3006</v>
      </c>
      <c r="B37">
        <v>372</v>
      </c>
      <c r="C37" t="s">
        <v>515</v>
      </c>
      <c r="D37">
        <v>400</v>
      </c>
    </row>
    <row r="38" spans="1:4" x14ac:dyDescent="0.25">
      <c r="A38">
        <v>3006</v>
      </c>
      <c r="B38">
        <v>375</v>
      </c>
      <c r="C38" t="s">
        <v>518</v>
      </c>
      <c r="D38">
        <v>200</v>
      </c>
    </row>
    <row r="39" spans="1:4" x14ac:dyDescent="0.25">
      <c r="A39">
        <v>3007</v>
      </c>
      <c r="B39">
        <v>372</v>
      </c>
      <c r="C39" t="s">
        <v>515</v>
      </c>
      <c r="D39">
        <v>400</v>
      </c>
    </row>
    <row r="40" spans="1:4" x14ac:dyDescent="0.25">
      <c r="A40">
        <v>3007</v>
      </c>
      <c r="B40">
        <v>375</v>
      </c>
      <c r="C40" t="s">
        <v>518</v>
      </c>
      <c r="D40">
        <v>97</v>
      </c>
    </row>
    <row r="41" spans="1:4" x14ac:dyDescent="0.25">
      <c r="A41">
        <v>3008</v>
      </c>
      <c r="B41">
        <v>372</v>
      </c>
      <c r="C41" t="s">
        <v>515</v>
      </c>
      <c r="D41">
        <v>800</v>
      </c>
    </row>
    <row r="42" spans="1:4" x14ac:dyDescent="0.25">
      <c r="A42">
        <v>3008</v>
      </c>
      <c r="B42">
        <v>375</v>
      </c>
      <c r="C42" t="s">
        <v>518</v>
      </c>
      <c r="D42">
        <v>200</v>
      </c>
    </row>
    <row r="43" spans="1:4" x14ac:dyDescent="0.25">
      <c r="A43">
        <v>3009</v>
      </c>
      <c r="B43">
        <v>372</v>
      </c>
      <c r="C43" t="s">
        <v>515</v>
      </c>
      <c r="D43">
        <v>432</v>
      </c>
    </row>
    <row r="44" spans="1:4" x14ac:dyDescent="0.25">
      <c r="A44">
        <v>4001</v>
      </c>
      <c r="B44">
        <v>372</v>
      </c>
      <c r="C44" t="s">
        <v>515</v>
      </c>
      <c r="D44">
        <v>1136.25</v>
      </c>
    </row>
    <row r="45" spans="1:4" x14ac:dyDescent="0.25">
      <c r="A45">
        <v>4002</v>
      </c>
      <c r="B45">
        <v>372</v>
      </c>
      <c r="C45" t="s">
        <v>515</v>
      </c>
      <c r="D45">
        <v>785.06</v>
      </c>
    </row>
    <row r="46" spans="1:4" x14ac:dyDescent="0.25">
      <c r="A46">
        <v>4002</v>
      </c>
      <c r="B46">
        <v>375</v>
      </c>
      <c r="C46" t="s">
        <v>518</v>
      </c>
      <c r="D46">
        <v>100</v>
      </c>
    </row>
    <row r="47" spans="1:4" x14ac:dyDescent="0.25">
      <c r="A47">
        <v>4003</v>
      </c>
      <c r="B47">
        <v>372</v>
      </c>
      <c r="C47" t="s">
        <v>515</v>
      </c>
      <c r="D47">
        <v>691.56</v>
      </c>
    </row>
    <row r="48" spans="1:4" x14ac:dyDescent="0.25">
      <c r="A48">
        <v>4003</v>
      </c>
      <c r="B48">
        <v>375</v>
      </c>
      <c r="C48" t="s">
        <v>518</v>
      </c>
      <c r="D48">
        <v>100</v>
      </c>
    </row>
    <row r="49" spans="1:4" x14ac:dyDescent="0.25">
      <c r="A49">
        <v>4004</v>
      </c>
      <c r="B49">
        <v>372</v>
      </c>
      <c r="C49" t="s">
        <v>515</v>
      </c>
      <c r="D49">
        <v>725.48</v>
      </c>
    </row>
    <row r="50" spans="1:4" x14ac:dyDescent="0.25">
      <c r="A50">
        <v>4005</v>
      </c>
      <c r="B50">
        <v>372</v>
      </c>
      <c r="C50" t="s">
        <v>515</v>
      </c>
      <c r="D50">
        <v>1862.1</v>
      </c>
    </row>
    <row r="51" spans="1:4" x14ac:dyDescent="0.25">
      <c r="A51">
        <v>4005</v>
      </c>
      <c r="B51">
        <v>375</v>
      </c>
      <c r="C51" t="s">
        <v>518</v>
      </c>
      <c r="D51">
        <v>919.2</v>
      </c>
    </row>
    <row r="52" spans="1:4" x14ac:dyDescent="0.25">
      <c r="A52">
        <v>4006</v>
      </c>
      <c r="B52">
        <v>375</v>
      </c>
      <c r="C52" t="s">
        <v>518</v>
      </c>
      <c r="D52">
        <v>900</v>
      </c>
    </row>
    <row r="53" spans="1:4" x14ac:dyDescent="0.25">
      <c r="A53">
        <v>4007</v>
      </c>
      <c r="B53">
        <v>372</v>
      </c>
      <c r="C53" t="s">
        <v>515</v>
      </c>
      <c r="D53">
        <v>1194.78</v>
      </c>
    </row>
    <row r="54" spans="1:4" x14ac:dyDescent="0.25">
      <c r="A54">
        <v>4007</v>
      </c>
      <c r="B54">
        <v>375</v>
      </c>
      <c r="C54" t="s">
        <v>518</v>
      </c>
      <c r="D54">
        <v>200</v>
      </c>
    </row>
    <row r="55" spans="1:4" x14ac:dyDescent="0.25">
      <c r="A55">
        <v>4008</v>
      </c>
      <c r="B55">
        <v>372</v>
      </c>
      <c r="C55" t="s">
        <v>515</v>
      </c>
      <c r="D55">
        <v>1194.78</v>
      </c>
    </row>
    <row r="56" spans="1:4" x14ac:dyDescent="0.25">
      <c r="A56">
        <v>4008</v>
      </c>
      <c r="B56">
        <v>375</v>
      </c>
      <c r="C56" t="s">
        <v>518</v>
      </c>
      <c r="D56">
        <v>200</v>
      </c>
    </row>
    <row r="57" spans="1:4" x14ac:dyDescent="0.25">
      <c r="A57">
        <v>4009</v>
      </c>
      <c r="B57">
        <v>375</v>
      </c>
      <c r="C57" t="s">
        <v>518</v>
      </c>
      <c r="D57">
        <v>195.3</v>
      </c>
    </row>
    <row r="58" spans="1:4" x14ac:dyDescent="0.25">
      <c r="A58">
        <v>4010</v>
      </c>
      <c r="B58">
        <v>375</v>
      </c>
      <c r="C58" t="s">
        <v>518</v>
      </c>
      <c r="D58">
        <v>200</v>
      </c>
    </row>
    <row r="59" spans="1:4" x14ac:dyDescent="0.25">
      <c r="A59">
        <v>4011</v>
      </c>
      <c r="B59">
        <v>372</v>
      </c>
      <c r="C59" t="s">
        <v>515</v>
      </c>
      <c r="D59">
        <v>598.41</v>
      </c>
    </row>
    <row r="60" spans="1:4" x14ac:dyDescent="0.25">
      <c r="A60">
        <v>5001</v>
      </c>
      <c r="B60">
        <v>372</v>
      </c>
      <c r="C60" t="s">
        <v>515</v>
      </c>
      <c r="D60">
        <v>1000</v>
      </c>
    </row>
    <row r="61" spans="1:4" x14ac:dyDescent="0.25">
      <c r="A61">
        <v>5002</v>
      </c>
      <c r="B61">
        <v>372</v>
      </c>
      <c r="C61" t="s">
        <v>515</v>
      </c>
      <c r="D61">
        <v>1300</v>
      </c>
    </row>
    <row r="62" spans="1:4" x14ac:dyDescent="0.25">
      <c r="A62">
        <v>5002</v>
      </c>
      <c r="B62">
        <v>375</v>
      </c>
      <c r="C62" t="s">
        <v>519</v>
      </c>
      <c r="D62">
        <v>100</v>
      </c>
    </row>
    <row r="63" spans="1:4" x14ac:dyDescent="0.25">
      <c r="A63">
        <v>5003</v>
      </c>
      <c r="B63">
        <v>372</v>
      </c>
      <c r="C63" t="s">
        <v>515</v>
      </c>
      <c r="D63">
        <v>1135</v>
      </c>
    </row>
    <row r="64" spans="1:4" x14ac:dyDescent="0.25">
      <c r="A64">
        <v>5003</v>
      </c>
      <c r="B64">
        <v>375</v>
      </c>
      <c r="C64" t="s">
        <v>519</v>
      </c>
      <c r="D64">
        <v>400</v>
      </c>
    </row>
    <row r="65" spans="1:4" x14ac:dyDescent="0.25">
      <c r="A65">
        <v>5004</v>
      </c>
      <c r="B65">
        <v>372</v>
      </c>
      <c r="C65" t="s">
        <v>515</v>
      </c>
      <c r="D65">
        <v>1300</v>
      </c>
    </row>
    <row r="66" spans="1:4" x14ac:dyDescent="0.25">
      <c r="A66">
        <v>5004</v>
      </c>
      <c r="B66">
        <v>375</v>
      </c>
      <c r="C66" t="s">
        <v>519</v>
      </c>
      <c r="D66">
        <v>100</v>
      </c>
    </row>
    <row r="67" spans="1:4" x14ac:dyDescent="0.25">
      <c r="A67">
        <v>5005</v>
      </c>
      <c r="B67">
        <v>375</v>
      </c>
      <c r="C67" t="s">
        <v>519</v>
      </c>
      <c r="D67">
        <v>400</v>
      </c>
    </row>
    <row r="68" spans="1:4" x14ac:dyDescent="0.25">
      <c r="A68">
        <v>5006</v>
      </c>
      <c r="B68">
        <v>372</v>
      </c>
      <c r="C68" t="s">
        <v>515</v>
      </c>
      <c r="D68">
        <v>1135</v>
      </c>
    </row>
    <row r="69" spans="1:4" x14ac:dyDescent="0.25">
      <c r="A69">
        <v>5006</v>
      </c>
      <c r="B69">
        <v>375</v>
      </c>
      <c r="C69" t="s">
        <v>519</v>
      </c>
      <c r="D69">
        <v>1100</v>
      </c>
    </row>
    <row r="70" spans="1:4" x14ac:dyDescent="0.25">
      <c r="A70">
        <v>5007</v>
      </c>
      <c r="B70">
        <v>375</v>
      </c>
      <c r="C70" t="s">
        <v>519</v>
      </c>
      <c r="D70">
        <v>1165</v>
      </c>
    </row>
    <row r="71" spans="1:4" x14ac:dyDescent="0.25">
      <c r="A71">
        <v>6001</v>
      </c>
      <c r="B71">
        <v>375</v>
      </c>
      <c r="C71" t="s">
        <v>518</v>
      </c>
      <c r="D71">
        <v>500</v>
      </c>
    </row>
    <row r="72" spans="1:4" x14ac:dyDescent="0.25">
      <c r="A72">
        <v>6001</v>
      </c>
      <c r="B72">
        <v>372</v>
      </c>
      <c r="C72" t="s">
        <v>515</v>
      </c>
      <c r="D72">
        <v>1600</v>
      </c>
    </row>
    <row r="73" spans="1:4" x14ac:dyDescent="0.25">
      <c r="A73">
        <v>6002</v>
      </c>
      <c r="B73">
        <v>375</v>
      </c>
      <c r="C73" t="s">
        <v>518</v>
      </c>
      <c r="D73">
        <v>200</v>
      </c>
    </row>
    <row r="74" spans="1:4" x14ac:dyDescent="0.25">
      <c r="A74">
        <v>6002</v>
      </c>
      <c r="B74">
        <v>372</v>
      </c>
      <c r="C74" t="s">
        <v>515</v>
      </c>
      <c r="D74">
        <v>1406</v>
      </c>
    </row>
    <row r="75" spans="1:4" x14ac:dyDescent="0.25">
      <c r="A75">
        <v>6003</v>
      </c>
      <c r="B75">
        <v>375</v>
      </c>
      <c r="C75" t="s">
        <v>518</v>
      </c>
      <c r="D75">
        <v>4200</v>
      </c>
    </row>
    <row r="76" spans="1:4" x14ac:dyDescent="0.25">
      <c r="A76">
        <v>6003</v>
      </c>
      <c r="B76">
        <v>372</v>
      </c>
      <c r="C76" t="s">
        <v>515</v>
      </c>
      <c r="D76">
        <v>1418</v>
      </c>
    </row>
    <row r="77" spans="1:4" x14ac:dyDescent="0.25">
      <c r="A77">
        <v>6004</v>
      </c>
      <c r="B77">
        <v>375</v>
      </c>
      <c r="C77" t="s">
        <v>518</v>
      </c>
      <c r="D77">
        <v>1165</v>
      </c>
    </row>
    <row r="78" spans="1:4" x14ac:dyDescent="0.25">
      <c r="A78">
        <v>6005</v>
      </c>
      <c r="B78">
        <v>375</v>
      </c>
      <c r="C78" t="s">
        <v>518</v>
      </c>
      <c r="D78">
        <v>785</v>
      </c>
    </row>
    <row r="79" spans="1:4" x14ac:dyDescent="0.25">
      <c r="A79">
        <v>6006</v>
      </c>
      <c r="B79">
        <v>375</v>
      </c>
      <c r="C79" t="s">
        <v>518</v>
      </c>
      <c r="D79">
        <v>785</v>
      </c>
    </row>
    <row r="80" spans="1:4" x14ac:dyDescent="0.25">
      <c r="A80">
        <v>6006</v>
      </c>
      <c r="B80">
        <v>372</v>
      </c>
      <c r="C80" t="s">
        <v>515</v>
      </c>
      <c r="D80">
        <v>2082</v>
      </c>
    </row>
    <row r="81" spans="1:4" x14ac:dyDescent="0.25">
      <c r="A81">
        <v>7001</v>
      </c>
      <c r="B81">
        <v>375</v>
      </c>
      <c r="C81" t="s">
        <v>518</v>
      </c>
      <c r="D81">
        <v>200</v>
      </c>
    </row>
    <row r="82" spans="1:4" x14ac:dyDescent="0.25">
      <c r="A82">
        <v>7002</v>
      </c>
      <c r="B82">
        <v>375</v>
      </c>
      <c r="C82" t="s">
        <v>518</v>
      </c>
      <c r="D82">
        <v>200</v>
      </c>
    </row>
    <row r="83" spans="1:4" x14ac:dyDescent="0.25">
      <c r="A83">
        <v>7003</v>
      </c>
      <c r="B83">
        <v>375</v>
      </c>
      <c r="C83" t="s">
        <v>518</v>
      </c>
      <c r="D83">
        <v>200</v>
      </c>
    </row>
    <row r="84" spans="1:4" x14ac:dyDescent="0.25">
      <c r="A84">
        <v>7004</v>
      </c>
      <c r="B84">
        <v>375</v>
      </c>
      <c r="C84" t="s">
        <v>518</v>
      </c>
      <c r="D84">
        <v>200</v>
      </c>
    </row>
    <row r="85" spans="1:4" x14ac:dyDescent="0.25">
      <c r="A85">
        <v>7005</v>
      </c>
      <c r="B85">
        <v>375</v>
      </c>
      <c r="C85" t="s">
        <v>518</v>
      </c>
      <c r="D85">
        <v>200</v>
      </c>
    </row>
    <row r="86" spans="1:4" x14ac:dyDescent="0.25">
      <c r="A86">
        <v>7006</v>
      </c>
      <c r="B86">
        <v>372</v>
      </c>
      <c r="C86" t="s">
        <v>515</v>
      </c>
      <c r="D86">
        <v>1600</v>
      </c>
    </row>
    <row r="87" spans="1:4" x14ac:dyDescent="0.25">
      <c r="A87">
        <v>7006</v>
      </c>
      <c r="B87">
        <v>375</v>
      </c>
      <c r="C87" t="s">
        <v>518</v>
      </c>
      <c r="D87">
        <v>300</v>
      </c>
    </row>
    <row r="88" spans="1:4" x14ac:dyDescent="0.25">
      <c r="A88">
        <v>7007</v>
      </c>
      <c r="B88">
        <v>375</v>
      </c>
      <c r="C88" t="s">
        <v>518</v>
      </c>
      <c r="D88">
        <v>294</v>
      </c>
    </row>
    <row r="89" spans="1:4" x14ac:dyDescent="0.25">
      <c r="A89">
        <v>7008</v>
      </c>
      <c r="B89">
        <v>375</v>
      </c>
      <c r="C89" t="s">
        <v>518</v>
      </c>
      <c r="D89">
        <v>294</v>
      </c>
    </row>
    <row r="90" spans="1:4" x14ac:dyDescent="0.25">
      <c r="A90">
        <v>7009</v>
      </c>
      <c r="B90">
        <v>372</v>
      </c>
      <c r="C90" t="s">
        <v>515</v>
      </c>
      <c r="D90">
        <v>1442.12</v>
      </c>
    </row>
    <row r="91" spans="1:4" x14ac:dyDescent="0.25">
      <c r="A91">
        <v>7009</v>
      </c>
      <c r="B91">
        <v>375</v>
      </c>
      <c r="C91" t="s">
        <v>518</v>
      </c>
      <c r="D91">
        <v>1027</v>
      </c>
    </row>
    <row r="92" spans="1:4" x14ac:dyDescent="0.25">
      <c r="A92">
        <v>7010</v>
      </c>
      <c r="B92">
        <v>375</v>
      </c>
      <c r="C92" t="s">
        <v>518</v>
      </c>
      <c r="D92">
        <v>308</v>
      </c>
    </row>
    <row r="93" spans="1:4" x14ac:dyDescent="0.25">
      <c r="A93">
        <v>7011</v>
      </c>
      <c r="B93">
        <v>375</v>
      </c>
      <c r="C93" t="s">
        <v>518</v>
      </c>
      <c r="D93">
        <v>1051</v>
      </c>
    </row>
    <row r="94" spans="1:4" x14ac:dyDescent="0.25">
      <c r="A94">
        <v>8001</v>
      </c>
      <c r="B94">
        <v>375</v>
      </c>
      <c r="C94" t="s">
        <v>518</v>
      </c>
      <c r="D94">
        <v>200</v>
      </c>
    </row>
    <row r="95" spans="1:4" x14ac:dyDescent="0.25">
      <c r="A95">
        <v>8001</v>
      </c>
      <c r="B95">
        <v>372</v>
      </c>
      <c r="C95" t="s">
        <v>515</v>
      </c>
      <c r="D95">
        <v>4182</v>
      </c>
    </row>
    <row r="96" spans="1:4" x14ac:dyDescent="0.25">
      <c r="A96">
        <v>8002</v>
      </c>
      <c r="B96">
        <v>375</v>
      </c>
      <c r="C96" t="s">
        <v>518</v>
      </c>
      <c r="D96">
        <v>200</v>
      </c>
    </row>
    <row r="97" spans="1:4" x14ac:dyDescent="0.25">
      <c r="A97">
        <v>8003</v>
      </c>
      <c r="B97">
        <v>375</v>
      </c>
      <c r="C97" t="s">
        <v>518</v>
      </c>
      <c r="D97">
        <v>200</v>
      </c>
    </row>
    <row r="98" spans="1:4" x14ac:dyDescent="0.25">
      <c r="A98">
        <v>8004</v>
      </c>
      <c r="B98">
        <v>375</v>
      </c>
      <c r="C98" t="s">
        <v>518</v>
      </c>
      <c r="D98">
        <v>200</v>
      </c>
    </row>
    <row r="99" spans="1:4" x14ac:dyDescent="0.25">
      <c r="A99">
        <v>8005</v>
      </c>
      <c r="B99">
        <v>375</v>
      </c>
      <c r="C99" t="s">
        <v>518</v>
      </c>
      <c r="D99">
        <v>200</v>
      </c>
    </row>
    <row r="100" spans="1:4" x14ac:dyDescent="0.25">
      <c r="A100">
        <v>8006</v>
      </c>
      <c r="B100">
        <v>375</v>
      </c>
      <c r="C100" t="s">
        <v>518</v>
      </c>
      <c r="D100">
        <v>200</v>
      </c>
    </row>
    <row r="101" spans="1:4" x14ac:dyDescent="0.25">
      <c r="A101">
        <v>8007</v>
      </c>
      <c r="B101">
        <v>375</v>
      </c>
      <c r="C101" t="s">
        <v>518</v>
      </c>
      <c r="D101">
        <v>200</v>
      </c>
    </row>
    <row r="102" spans="1:4" x14ac:dyDescent="0.25">
      <c r="A102">
        <v>8008</v>
      </c>
      <c r="B102">
        <v>375</v>
      </c>
      <c r="C102" t="s">
        <v>518</v>
      </c>
      <c r="D102">
        <v>200</v>
      </c>
    </row>
    <row r="103" spans="1:4" x14ac:dyDescent="0.25">
      <c r="A103">
        <v>8009</v>
      </c>
      <c r="B103">
        <v>375</v>
      </c>
      <c r="C103" t="s">
        <v>518</v>
      </c>
      <c r="D103">
        <v>200</v>
      </c>
    </row>
    <row r="104" spans="1:4" x14ac:dyDescent="0.25">
      <c r="A104">
        <v>8009</v>
      </c>
      <c r="B104">
        <v>372</v>
      </c>
      <c r="C104" t="s">
        <v>515</v>
      </c>
      <c r="D104">
        <v>2182</v>
      </c>
    </row>
    <row r="105" spans="1:4" x14ac:dyDescent="0.25">
      <c r="A105">
        <v>8010</v>
      </c>
      <c r="B105">
        <v>375</v>
      </c>
      <c r="C105" t="s">
        <v>518</v>
      </c>
      <c r="D105">
        <v>200</v>
      </c>
    </row>
    <row r="106" spans="1:4" x14ac:dyDescent="0.25">
      <c r="A106">
        <v>8011</v>
      </c>
      <c r="B106">
        <v>372</v>
      </c>
      <c r="C106" t="s">
        <v>515</v>
      </c>
      <c r="D106">
        <v>19140</v>
      </c>
    </row>
    <row r="107" spans="1:4" x14ac:dyDescent="0.25">
      <c r="A107">
        <v>8012</v>
      </c>
      <c r="B107">
        <v>375</v>
      </c>
      <c r="C107" t="s">
        <v>518</v>
      </c>
      <c r="D107">
        <v>1165</v>
      </c>
    </row>
    <row r="108" spans="1:4" x14ac:dyDescent="0.25">
      <c r="A108">
        <v>8012</v>
      </c>
      <c r="B108">
        <v>372</v>
      </c>
      <c r="C108" t="s">
        <v>515</v>
      </c>
      <c r="D108">
        <v>2182</v>
      </c>
    </row>
    <row r="109" spans="1:4" x14ac:dyDescent="0.25">
      <c r="A109">
        <v>8013</v>
      </c>
      <c r="B109">
        <v>375</v>
      </c>
      <c r="C109" t="s">
        <v>518</v>
      </c>
      <c r="D109">
        <v>400</v>
      </c>
    </row>
    <row r="110" spans="1:4" x14ac:dyDescent="0.25">
      <c r="A110">
        <v>8014</v>
      </c>
      <c r="B110">
        <v>375</v>
      </c>
      <c r="C110" t="s">
        <v>518</v>
      </c>
      <c r="D110">
        <v>1165</v>
      </c>
    </row>
    <row r="111" spans="1:4" x14ac:dyDescent="0.25">
      <c r="A111">
        <v>8015</v>
      </c>
      <c r="B111">
        <v>375</v>
      </c>
      <c r="C111" t="s">
        <v>518</v>
      </c>
      <c r="D111">
        <v>400</v>
      </c>
    </row>
    <row r="112" spans="1:4" x14ac:dyDescent="0.25">
      <c r="A112">
        <v>8016</v>
      </c>
      <c r="B112">
        <v>372</v>
      </c>
      <c r="C112" t="s">
        <v>515</v>
      </c>
      <c r="D112">
        <v>2333.92</v>
      </c>
    </row>
    <row r="113" spans="1:4" x14ac:dyDescent="0.25">
      <c r="A113">
        <v>9001</v>
      </c>
      <c r="B113">
        <v>375</v>
      </c>
      <c r="C113" t="s">
        <v>518</v>
      </c>
      <c r="D113">
        <v>22</v>
      </c>
    </row>
    <row r="114" spans="1:4" x14ac:dyDescent="0.25">
      <c r="A114">
        <v>9001</v>
      </c>
      <c r="B114">
        <v>372</v>
      </c>
      <c r="C114" t="s">
        <v>515</v>
      </c>
      <c r="D114">
        <v>2152</v>
      </c>
    </row>
    <row r="115" spans="1:4" x14ac:dyDescent="0.25">
      <c r="A115">
        <v>9002</v>
      </c>
      <c r="B115">
        <v>375</v>
      </c>
      <c r="C115" t="s">
        <v>518</v>
      </c>
      <c r="D115">
        <v>3074.59</v>
      </c>
    </row>
    <row r="116" spans="1:4" x14ac:dyDescent="0.25">
      <c r="A116">
        <v>9002</v>
      </c>
      <c r="B116">
        <v>372</v>
      </c>
      <c r="C116" t="s">
        <v>517</v>
      </c>
      <c r="D116">
        <v>6657.86</v>
      </c>
    </row>
    <row r="117" spans="1:4" x14ac:dyDescent="0.25">
      <c r="A117">
        <v>1001</v>
      </c>
      <c r="B117">
        <v>371</v>
      </c>
      <c r="C117" t="s">
        <v>520</v>
      </c>
      <c r="D117">
        <v>4787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5"/>
  <sheetViews>
    <sheetView topLeftCell="A94" workbookViewId="0">
      <selection activeCell="A120" sqref="A1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t="s">
        <v>521</v>
      </c>
    </row>
    <row r="5" spans="1:2" x14ac:dyDescent="0.25">
      <c r="A5">
        <v>2</v>
      </c>
      <c r="B5" t="s">
        <v>522</v>
      </c>
    </row>
    <row r="6" spans="1:2" x14ac:dyDescent="0.25">
      <c r="A6">
        <v>2</v>
      </c>
      <c r="B6" t="s">
        <v>523</v>
      </c>
    </row>
    <row r="7" spans="1:2" x14ac:dyDescent="0.25">
      <c r="A7">
        <v>3</v>
      </c>
      <c r="B7" t="s">
        <v>524</v>
      </c>
    </row>
    <row r="8" spans="1:2" x14ac:dyDescent="0.25">
      <c r="A8">
        <v>3</v>
      </c>
      <c r="B8" t="s">
        <v>525</v>
      </c>
    </row>
    <row r="9" spans="1:2" x14ac:dyDescent="0.25">
      <c r="A9">
        <v>4</v>
      </c>
      <c r="B9" t="s">
        <v>526</v>
      </c>
    </row>
    <row r="10" spans="1:2" x14ac:dyDescent="0.25">
      <c r="A10">
        <v>5</v>
      </c>
      <c r="B10" t="s">
        <v>527</v>
      </c>
    </row>
    <row r="11" spans="1:2" x14ac:dyDescent="0.25">
      <c r="A11">
        <v>6</v>
      </c>
      <c r="B11" t="s">
        <v>528</v>
      </c>
    </row>
    <row r="12" spans="1:2" x14ac:dyDescent="0.25">
      <c r="A12">
        <v>6</v>
      </c>
      <c r="B12" t="s">
        <v>529</v>
      </c>
    </row>
    <row r="13" spans="1:2" x14ac:dyDescent="0.25">
      <c r="A13">
        <v>7</v>
      </c>
      <c r="B13" t="s">
        <v>530</v>
      </c>
    </row>
    <row r="14" spans="1:2" x14ac:dyDescent="0.25">
      <c r="A14">
        <v>7</v>
      </c>
      <c r="B14" t="s">
        <v>531</v>
      </c>
    </row>
    <row r="15" spans="1:2" x14ac:dyDescent="0.25">
      <c r="A15">
        <v>8</v>
      </c>
      <c r="B15" t="s">
        <v>532</v>
      </c>
    </row>
    <row r="16" spans="1:2" x14ac:dyDescent="0.25">
      <c r="A16">
        <v>9</v>
      </c>
      <c r="B16" t="s">
        <v>533</v>
      </c>
    </row>
    <row r="17" spans="1:2" x14ac:dyDescent="0.25">
      <c r="A17">
        <v>9</v>
      </c>
      <c r="B17" t="s">
        <v>534</v>
      </c>
    </row>
    <row r="18" spans="1:2" x14ac:dyDescent="0.25">
      <c r="A18">
        <v>10</v>
      </c>
      <c r="B18" t="s">
        <v>535</v>
      </c>
    </row>
    <row r="19" spans="1:2" x14ac:dyDescent="0.25">
      <c r="A19">
        <v>11</v>
      </c>
      <c r="B19" t="s">
        <v>536</v>
      </c>
    </row>
    <row r="20" spans="1:2" x14ac:dyDescent="0.25">
      <c r="A20">
        <v>12</v>
      </c>
      <c r="B20" t="s">
        <v>537</v>
      </c>
    </row>
    <row r="21" spans="1:2" x14ac:dyDescent="0.25">
      <c r="A21">
        <v>12</v>
      </c>
      <c r="B21" t="s">
        <v>538</v>
      </c>
    </row>
    <row r="22" spans="1:2" x14ac:dyDescent="0.25">
      <c r="A22">
        <v>13</v>
      </c>
      <c r="B22" t="s">
        <v>539</v>
      </c>
    </row>
    <row r="23" spans="1:2" x14ac:dyDescent="0.25">
      <c r="A23">
        <v>13</v>
      </c>
      <c r="B23" t="s">
        <v>540</v>
      </c>
    </row>
    <row r="24" spans="1:2" x14ac:dyDescent="0.25">
      <c r="A24">
        <v>14</v>
      </c>
      <c r="B24" t="s">
        <v>541</v>
      </c>
    </row>
    <row r="25" spans="1:2" x14ac:dyDescent="0.25">
      <c r="A25">
        <v>15</v>
      </c>
      <c r="B25" t="s">
        <v>542</v>
      </c>
    </row>
    <row r="26" spans="1:2" x14ac:dyDescent="0.25">
      <c r="A26">
        <v>16</v>
      </c>
      <c r="B26" t="s">
        <v>543</v>
      </c>
    </row>
    <row r="27" spans="1:2" x14ac:dyDescent="0.25">
      <c r="A27">
        <v>17</v>
      </c>
      <c r="B27" t="s">
        <v>544</v>
      </c>
    </row>
    <row r="28" spans="1:2" x14ac:dyDescent="0.25">
      <c r="A28">
        <v>18</v>
      </c>
      <c r="B28" t="s">
        <v>545</v>
      </c>
    </row>
    <row r="29" spans="1:2" x14ac:dyDescent="0.25">
      <c r="A29">
        <v>19</v>
      </c>
      <c r="B29" t="s">
        <v>546</v>
      </c>
    </row>
    <row r="30" spans="1:2" x14ac:dyDescent="0.25">
      <c r="A30">
        <v>19</v>
      </c>
      <c r="B30" t="s">
        <v>547</v>
      </c>
    </row>
    <row r="31" spans="1:2" x14ac:dyDescent="0.25">
      <c r="A31">
        <v>3001</v>
      </c>
      <c r="B31" t="s">
        <v>548</v>
      </c>
    </row>
    <row r="32" spans="1:2" x14ac:dyDescent="0.25">
      <c r="A32">
        <v>3002</v>
      </c>
      <c r="B32" t="s">
        <v>549</v>
      </c>
    </row>
    <row r="33" spans="1:2" x14ac:dyDescent="0.25">
      <c r="A33">
        <v>3003</v>
      </c>
      <c r="B33" t="s">
        <v>550</v>
      </c>
    </row>
    <row r="34" spans="1:2" x14ac:dyDescent="0.25">
      <c r="A34">
        <v>3003</v>
      </c>
      <c r="B34" t="s">
        <v>551</v>
      </c>
    </row>
    <row r="35" spans="1:2" x14ac:dyDescent="0.25">
      <c r="A35">
        <v>3004</v>
      </c>
      <c r="B35" t="s">
        <v>552</v>
      </c>
    </row>
    <row r="36" spans="1:2" x14ac:dyDescent="0.25">
      <c r="A36">
        <v>3005</v>
      </c>
      <c r="B36" t="s">
        <v>553</v>
      </c>
    </row>
    <row r="37" spans="1:2" x14ac:dyDescent="0.25">
      <c r="A37">
        <v>3006</v>
      </c>
      <c r="B37" t="s">
        <v>554</v>
      </c>
    </row>
    <row r="38" spans="1:2" x14ac:dyDescent="0.25">
      <c r="A38">
        <v>3006</v>
      </c>
      <c r="B38" t="s">
        <v>555</v>
      </c>
    </row>
    <row r="39" spans="1:2" x14ac:dyDescent="0.25">
      <c r="A39">
        <v>3007</v>
      </c>
      <c r="B39" t="s">
        <v>556</v>
      </c>
    </row>
    <row r="40" spans="1:2" x14ac:dyDescent="0.25">
      <c r="A40">
        <v>3007</v>
      </c>
      <c r="B40" t="s">
        <v>557</v>
      </c>
    </row>
    <row r="41" spans="1:2" x14ac:dyDescent="0.25">
      <c r="A41">
        <v>3008</v>
      </c>
      <c r="B41" t="s">
        <v>558</v>
      </c>
    </row>
    <row r="42" spans="1:2" x14ac:dyDescent="0.25">
      <c r="A42">
        <v>3008</v>
      </c>
      <c r="B42" t="s">
        <v>559</v>
      </c>
    </row>
    <row r="43" spans="1:2" x14ac:dyDescent="0.25">
      <c r="A43">
        <v>3009</v>
      </c>
      <c r="B43" t="s">
        <v>560</v>
      </c>
    </row>
    <row r="44" spans="1:2" x14ac:dyDescent="0.25">
      <c r="A44">
        <v>4001</v>
      </c>
      <c r="B44" t="s">
        <v>561</v>
      </c>
    </row>
    <row r="45" spans="1:2" x14ac:dyDescent="0.25">
      <c r="A45">
        <v>4002</v>
      </c>
      <c r="B45" t="s">
        <v>562</v>
      </c>
    </row>
    <row r="46" spans="1:2" x14ac:dyDescent="0.25">
      <c r="A46">
        <v>4002</v>
      </c>
      <c r="B46" t="s">
        <v>563</v>
      </c>
    </row>
    <row r="47" spans="1:2" x14ac:dyDescent="0.25">
      <c r="A47">
        <v>4003</v>
      </c>
      <c r="B47" t="s">
        <v>564</v>
      </c>
    </row>
    <row r="48" spans="1:2" x14ac:dyDescent="0.25">
      <c r="A48">
        <v>4003</v>
      </c>
      <c r="B48" t="s">
        <v>565</v>
      </c>
    </row>
    <row r="49" spans="1:2" x14ac:dyDescent="0.25">
      <c r="A49">
        <v>4004</v>
      </c>
      <c r="B49" t="s">
        <v>566</v>
      </c>
    </row>
    <row r="50" spans="1:2" x14ac:dyDescent="0.25">
      <c r="A50">
        <v>4005</v>
      </c>
      <c r="B50" t="s">
        <v>567</v>
      </c>
    </row>
    <row r="51" spans="1:2" x14ac:dyDescent="0.25">
      <c r="A51">
        <v>4005</v>
      </c>
      <c r="B51" t="s">
        <v>568</v>
      </c>
    </row>
    <row r="52" spans="1:2" x14ac:dyDescent="0.25">
      <c r="A52">
        <v>4006</v>
      </c>
      <c r="B52" t="s">
        <v>569</v>
      </c>
    </row>
    <row r="53" spans="1:2" x14ac:dyDescent="0.25">
      <c r="A53">
        <v>4007</v>
      </c>
      <c r="B53" t="s">
        <v>570</v>
      </c>
    </row>
    <row r="54" spans="1:2" x14ac:dyDescent="0.25">
      <c r="A54">
        <v>4007</v>
      </c>
      <c r="B54" t="s">
        <v>571</v>
      </c>
    </row>
    <row r="55" spans="1:2" x14ac:dyDescent="0.25">
      <c r="A55">
        <v>4008</v>
      </c>
      <c r="B55" t="s">
        <v>572</v>
      </c>
    </row>
    <row r="56" spans="1:2" x14ac:dyDescent="0.25">
      <c r="A56">
        <v>4008</v>
      </c>
      <c r="B56" t="s">
        <v>573</v>
      </c>
    </row>
    <row r="57" spans="1:2" x14ac:dyDescent="0.25">
      <c r="A57">
        <v>4009</v>
      </c>
      <c r="B57" t="s">
        <v>574</v>
      </c>
    </row>
    <row r="58" spans="1:2" x14ac:dyDescent="0.25">
      <c r="A58">
        <v>4010</v>
      </c>
      <c r="B58" t="s">
        <v>575</v>
      </c>
    </row>
    <row r="59" spans="1:2" x14ac:dyDescent="0.25">
      <c r="A59">
        <v>4011</v>
      </c>
      <c r="B59" t="s">
        <v>576</v>
      </c>
    </row>
    <row r="60" spans="1:2" x14ac:dyDescent="0.25">
      <c r="A60">
        <v>5001</v>
      </c>
      <c r="B60" t="s">
        <v>577</v>
      </c>
    </row>
    <row r="61" spans="1:2" x14ac:dyDescent="0.25">
      <c r="A61">
        <v>5002</v>
      </c>
      <c r="B61" t="s">
        <v>578</v>
      </c>
    </row>
    <row r="62" spans="1:2" x14ac:dyDescent="0.25">
      <c r="A62">
        <v>5002</v>
      </c>
      <c r="B62" t="s">
        <v>579</v>
      </c>
    </row>
    <row r="63" spans="1:2" x14ac:dyDescent="0.25">
      <c r="A63">
        <v>5003</v>
      </c>
      <c r="B63" t="s">
        <v>580</v>
      </c>
    </row>
    <row r="64" spans="1:2" x14ac:dyDescent="0.25">
      <c r="A64">
        <v>5003</v>
      </c>
      <c r="B64" t="s">
        <v>581</v>
      </c>
    </row>
    <row r="65" spans="1:2" x14ac:dyDescent="0.25">
      <c r="A65">
        <v>5004</v>
      </c>
      <c r="B65" t="s">
        <v>582</v>
      </c>
    </row>
    <row r="66" spans="1:2" x14ac:dyDescent="0.25">
      <c r="A66">
        <v>5004</v>
      </c>
      <c r="B66" t="s">
        <v>583</v>
      </c>
    </row>
    <row r="67" spans="1:2" x14ac:dyDescent="0.25">
      <c r="A67">
        <v>5005</v>
      </c>
      <c r="B67" t="s">
        <v>584</v>
      </c>
    </row>
    <row r="68" spans="1:2" x14ac:dyDescent="0.25">
      <c r="A68">
        <v>5006</v>
      </c>
      <c r="B68" t="s">
        <v>585</v>
      </c>
    </row>
    <row r="69" spans="1:2" x14ac:dyDescent="0.25">
      <c r="A69">
        <v>5006</v>
      </c>
      <c r="B69" t="s">
        <v>586</v>
      </c>
    </row>
    <row r="70" spans="1:2" x14ac:dyDescent="0.25">
      <c r="A70">
        <v>5007</v>
      </c>
      <c r="B70" t="s">
        <v>587</v>
      </c>
    </row>
    <row r="71" spans="1:2" x14ac:dyDescent="0.25">
      <c r="A71">
        <v>6001</v>
      </c>
      <c r="B71" t="s">
        <v>588</v>
      </c>
    </row>
    <row r="72" spans="1:2" x14ac:dyDescent="0.25">
      <c r="A72">
        <v>6001</v>
      </c>
      <c r="B72" t="s">
        <v>589</v>
      </c>
    </row>
    <row r="73" spans="1:2" x14ac:dyDescent="0.25">
      <c r="A73">
        <v>6002</v>
      </c>
      <c r="B73" t="s">
        <v>590</v>
      </c>
    </row>
    <row r="74" spans="1:2" x14ac:dyDescent="0.25">
      <c r="A74">
        <v>6002</v>
      </c>
      <c r="B74" t="s">
        <v>591</v>
      </c>
    </row>
    <row r="75" spans="1:2" x14ac:dyDescent="0.25">
      <c r="A75">
        <v>6003</v>
      </c>
      <c r="B75" t="s">
        <v>592</v>
      </c>
    </row>
    <row r="76" spans="1:2" x14ac:dyDescent="0.25">
      <c r="A76">
        <v>6003</v>
      </c>
      <c r="B76" t="s">
        <v>593</v>
      </c>
    </row>
    <row r="77" spans="1:2" x14ac:dyDescent="0.25">
      <c r="A77">
        <v>6004</v>
      </c>
      <c r="B77" t="s">
        <v>594</v>
      </c>
    </row>
    <row r="78" spans="1:2" x14ac:dyDescent="0.25">
      <c r="A78">
        <v>6005</v>
      </c>
      <c r="B78" t="s">
        <v>595</v>
      </c>
    </row>
    <row r="79" spans="1:2" x14ac:dyDescent="0.25">
      <c r="A79">
        <v>6006</v>
      </c>
      <c r="B79" t="s">
        <v>596</v>
      </c>
    </row>
    <row r="80" spans="1:2" x14ac:dyDescent="0.25">
      <c r="A80">
        <v>6006</v>
      </c>
      <c r="B80" t="s">
        <v>597</v>
      </c>
    </row>
    <row r="81" spans="1:2" x14ac:dyDescent="0.25">
      <c r="A81">
        <v>7001</v>
      </c>
      <c r="B81" t="s">
        <v>598</v>
      </c>
    </row>
    <row r="82" spans="1:2" x14ac:dyDescent="0.25">
      <c r="A82">
        <v>7002</v>
      </c>
      <c r="B82" t="s">
        <v>599</v>
      </c>
    </row>
    <row r="83" spans="1:2" x14ac:dyDescent="0.25">
      <c r="A83">
        <v>7003</v>
      </c>
      <c r="B83" t="s">
        <v>600</v>
      </c>
    </row>
    <row r="84" spans="1:2" x14ac:dyDescent="0.25">
      <c r="A84">
        <v>7004</v>
      </c>
      <c r="B84" t="s">
        <v>601</v>
      </c>
    </row>
    <row r="85" spans="1:2" x14ac:dyDescent="0.25">
      <c r="A85">
        <v>7005</v>
      </c>
      <c r="B85" t="s">
        <v>602</v>
      </c>
    </row>
    <row r="86" spans="1:2" x14ac:dyDescent="0.25">
      <c r="A86">
        <v>7006</v>
      </c>
      <c r="B86" t="s">
        <v>603</v>
      </c>
    </row>
    <row r="87" spans="1:2" x14ac:dyDescent="0.25">
      <c r="A87">
        <v>7007</v>
      </c>
      <c r="B87" t="s">
        <v>604</v>
      </c>
    </row>
    <row r="88" spans="1:2" x14ac:dyDescent="0.25">
      <c r="A88">
        <v>7008</v>
      </c>
      <c r="B88" t="s">
        <v>605</v>
      </c>
    </row>
    <row r="89" spans="1:2" x14ac:dyDescent="0.25">
      <c r="A89">
        <v>7009</v>
      </c>
      <c r="B89" t="s">
        <v>606</v>
      </c>
    </row>
    <row r="90" spans="1:2" x14ac:dyDescent="0.25">
      <c r="A90">
        <v>7010</v>
      </c>
      <c r="B90" t="s">
        <v>607</v>
      </c>
    </row>
    <row r="91" spans="1:2" x14ac:dyDescent="0.25">
      <c r="A91">
        <v>7011</v>
      </c>
      <c r="B91" t="s">
        <v>608</v>
      </c>
    </row>
    <row r="92" spans="1:2" x14ac:dyDescent="0.25">
      <c r="A92">
        <v>8001</v>
      </c>
      <c r="B92" t="s">
        <v>609</v>
      </c>
    </row>
    <row r="93" spans="1:2" x14ac:dyDescent="0.25">
      <c r="A93">
        <v>8001</v>
      </c>
      <c r="B93" t="s">
        <v>610</v>
      </c>
    </row>
    <row r="94" spans="1:2" x14ac:dyDescent="0.25">
      <c r="A94">
        <v>8002</v>
      </c>
      <c r="B94" t="s">
        <v>611</v>
      </c>
    </row>
    <row r="95" spans="1:2" x14ac:dyDescent="0.25">
      <c r="A95">
        <v>8003</v>
      </c>
      <c r="B95" t="s">
        <v>612</v>
      </c>
    </row>
    <row r="96" spans="1:2" x14ac:dyDescent="0.25">
      <c r="A96">
        <v>8004</v>
      </c>
      <c r="B96" t="s">
        <v>613</v>
      </c>
    </row>
    <row r="97" spans="1:2" x14ac:dyDescent="0.25">
      <c r="A97">
        <v>8005</v>
      </c>
      <c r="B97" t="s">
        <v>614</v>
      </c>
    </row>
    <row r="98" spans="1:2" x14ac:dyDescent="0.25">
      <c r="A98">
        <v>8006</v>
      </c>
      <c r="B98" t="s">
        <v>615</v>
      </c>
    </row>
    <row r="99" spans="1:2" x14ac:dyDescent="0.25">
      <c r="A99">
        <v>8007</v>
      </c>
      <c r="B99" t="s">
        <v>616</v>
      </c>
    </row>
    <row r="100" spans="1:2" x14ac:dyDescent="0.25">
      <c r="A100">
        <v>8008</v>
      </c>
      <c r="B100" t="s">
        <v>617</v>
      </c>
    </row>
    <row r="101" spans="1:2" x14ac:dyDescent="0.25">
      <c r="A101">
        <v>8009</v>
      </c>
      <c r="B101" t="s">
        <v>618</v>
      </c>
    </row>
    <row r="102" spans="1:2" x14ac:dyDescent="0.25">
      <c r="A102">
        <v>8009</v>
      </c>
      <c r="B102" t="s">
        <v>619</v>
      </c>
    </row>
    <row r="103" spans="1:2" x14ac:dyDescent="0.25">
      <c r="A103">
        <v>8010</v>
      </c>
      <c r="B103" t="s">
        <v>620</v>
      </c>
    </row>
    <row r="104" spans="1:2" x14ac:dyDescent="0.25">
      <c r="A104">
        <v>8011</v>
      </c>
      <c r="B104" t="s">
        <v>621</v>
      </c>
    </row>
    <row r="105" spans="1:2" x14ac:dyDescent="0.25">
      <c r="A105">
        <v>8012</v>
      </c>
      <c r="B105" t="s">
        <v>622</v>
      </c>
    </row>
    <row r="106" spans="1:2" x14ac:dyDescent="0.25">
      <c r="A106">
        <v>8012</v>
      </c>
      <c r="B106" t="s">
        <v>623</v>
      </c>
    </row>
    <row r="107" spans="1:2" x14ac:dyDescent="0.25">
      <c r="A107">
        <v>8013</v>
      </c>
      <c r="B107" t="s">
        <v>624</v>
      </c>
    </row>
    <row r="108" spans="1:2" x14ac:dyDescent="0.25">
      <c r="A108">
        <v>8014</v>
      </c>
      <c r="B108" t="s">
        <v>625</v>
      </c>
    </row>
    <row r="109" spans="1:2" x14ac:dyDescent="0.25">
      <c r="A109">
        <v>8015</v>
      </c>
      <c r="B109" t="s">
        <v>626</v>
      </c>
    </row>
    <row r="110" spans="1:2" x14ac:dyDescent="0.25">
      <c r="A110">
        <v>8016</v>
      </c>
      <c r="B110" t="s">
        <v>627</v>
      </c>
    </row>
    <row r="111" spans="1:2" x14ac:dyDescent="0.25">
      <c r="A111">
        <v>9001</v>
      </c>
      <c r="B111" t="s">
        <v>628</v>
      </c>
    </row>
    <row r="112" spans="1:2" x14ac:dyDescent="0.25">
      <c r="A112">
        <v>9001</v>
      </c>
      <c r="B112" t="s">
        <v>629</v>
      </c>
    </row>
    <row r="113" spans="1:2" x14ac:dyDescent="0.25">
      <c r="A113">
        <v>9002</v>
      </c>
      <c r="B113" t="s">
        <v>630</v>
      </c>
    </row>
    <row r="114" spans="1:2" x14ac:dyDescent="0.25">
      <c r="A114">
        <v>9002</v>
      </c>
      <c r="B114" t="s">
        <v>631</v>
      </c>
    </row>
    <row r="115" spans="1:2" x14ac:dyDescent="0.25">
      <c r="A115">
        <v>1001</v>
      </c>
      <c r="B115" t="s">
        <v>632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9"/>
  <sheetViews>
    <sheetView topLeftCell="A5" workbookViewId="0">
      <selection activeCell="A31" sqref="A31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  <c r="B4" t="s">
        <v>633</v>
      </c>
    </row>
    <row r="5" spans="1:2" x14ac:dyDescent="0.25">
      <c r="A5">
        <v>2</v>
      </c>
      <c r="B5" t="s">
        <v>633</v>
      </c>
    </row>
    <row r="6" spans="1:2" x14ac:dyDescent="0.25">
      <c r="A6">
        <v>3</v>
      </c>
      <c r="B6" t="s">
        <v>633</v>
      </c>
    </row>
    <row r="7" spans="1:2" x14ac:dyDescent="0.25">
      <c r="A7">
        <v>4</v>
      </c>
      <c r="B7" t="s">
        <v>633</v>
      </c>
    </row>
    <row r="8" spans="1:2" x14ac:dyDescent="0.25">
      <c r="A8">
        <v>5</v>
      </c>
      <c r="B8" t="s">
        <v>633</v>
      </c>
    </row>
    <row r="9" spans="1:2" x14ac:dyDescent="0.25">
      <c r="A9">
        <v>6</v>
      </c>
      <c r="B9" t="s">
        <v>633</v>
      </c>
    </row>
    <row r="10" spans="1:2" x14ac:dyDescent="0.25">
      <c r="A10">
        <v>7</v>
      </c>
      <c r="B10" t="s">
        <v>633</v>
      </c>
    </row>
    <row r="11" spans="1:2" x14ac:dyDescent="0.25">
      <c r="A11">
        <v>8</v>
      </c>
      <c r="B11" t="s">
        <v>633</v>
      </c>
    </row>
    <row r="12" spans="1:2" x14ac:dyDescent="0.25">
      <c r="A12">
        <v>9</v>
      </c>
      <c r="B12" t="s">
        <v>633</v>
      </c>
    </row>
    <row r="13" spans="1:2" x14ac:dyDescent="0.25">
      <c r="A13">
        <v>10</v>
      </c>
      <c r="B13" t="s">
        <v>633</v>
      </c>
    </row>
    <row r="14" spans="1:2" x14ac:dyDescent="0.25">
      <c r="A14">
        <v>11</v>
      </c>
      <c r="B14" t="s">
        <v>633</v>
      </c>
    </row>
    <row r="15" spans="1:2" x14ac:dyDescent="0.25">
      <c r="A15">
        <v>12</v>
      </c>
      <c r="B15" t="s">
        <v>633</v>
      </c>
    </row>
    <row r="16" spans="1:2" x14ac:dyDescent="0.25">
      <c r="A16">
        <v>13</v>
      </c>
      <c r="B16" t="s">
        <v>633</v>
      </c>
    </row>
    <row r="17" spans="1:2" x14ac:dyDescent="0.25">
      <c r="A17">
        <v>14</v>
      </c>
      <c r="B17" t="s">
        <v>633</v>
      </c>
    </row>
    <row r="18" spans="1:2" x14ac:dyDescent="0.25">
      <c r="A18">
        <v>15</v>
      </c>
      <c r="B18" t="s">
        <v>633</v>
      </c>
    </row>
    <row r="19" spans="1:2" x14ac:dyDescent="0.25">
      <c r="A19">
        <v>16</v>
      </c>
      <c r="B19" t="s">
        <v>633</v>
      </c>
    </row>
    <row r="20" spans="1:2" x14ac:dyDescent="0.25">
      <c r="A20">
        <v>17</v>
      </c>
      <c r="B20" t="s">
        <v>633</v>
      </c>
    </row>
    <row r="21" spans="1:2" x14ac:dyDescent="0.25">
      <c r="A21">
        <v>18</v>
      </c>
      <c r="B21" t="s">
        <v>633</v>
      </c>
    </row>
    <row r="22" spans="1:2" x14ac:dyDescent="0.25">
      <c r="A22">
        <v>19</v>
      </c>
      <c r="B22" t="s">
        <v>633</v>
      </c>
    </row>
    <row r="23" spans="1:2" x14ac:dyDescent="0.25">
      <c r="A23">
        <v>3001</v>
      </c>
      <c r="B23" t="s">
        <v>633</v>
      </c>
    </row>
    <row r="24" spans="1:2" x14ac:dyDescent="0.25">
      <c r="A24">
        <v>3002</v>
      </c>
      <c r="B24" t="s">
        <v>633</v>
      </c>
    </row>
    <row r="25" spans="1:2" x14ac:dyDescent="0.25">
      <c r="A25">
        <v>3003</v>
      </c>
      <c r="B25" t="s">
        <v>633</v>
      </c>
    </row>
    <row r="26" spans="1:2" x14ac:dyDescent="0.25">
      <c r="A26">
        <v>3003</v>
      </c>
      <c r="B26" t="s">
        <v>633</v>
      </c>
    </row>
    <row r="27" spans="1:2" x14ac:dyDescent="0.25">
      <c r="A27">
        <v>3004</v>
      </c>
      <c r="B27" t="s">
        <v>633</v>
      </c>
    </row>
    <row r="28" spans="1:2" x14ac:dyDescent="0.25">
      <c r="A28">
        <v>3005</v>
      </c>
      <c r="B28" t="s">
        <v>633</v>
      </c>
    </row>
    <row r="29" spans="1:2" x14ac:dyDescent="0.25">
      <c r="A29">
        <v>3006</v>
      </c>
      <c r="B29" t="s">
        <v>633</v>
      </c>
    </row>
    <row r="30" spans="1:2" x14ac:dyDescent="0.25">
      <c r="A30">
        <v>3006</v>
      </c>
      <c r="B30" t="s">
        <v>633</v>
      </c>
    </row>
    <row r="31" spans="1:2" x14ac:dyDescent="0.25">
      <c r="A31">
        <v>3007</v>
      </c>
      <c r="B31" t="s">
        <v>633</v>
      </c>
    </row>
    <row r="32" spans="1:2" x14ac:dyDescent="0.25">
      <c r="A32">
        <v>3007</v>
      </c>
      <c r="B32" t="s">
        <v>633</v>
      </c>
    </row>
    <row r="33" spans="1:2" x14ac:dyDescent="0.25">
      <c r="A33">
        <v>3008</v>
      </c>
      <c r="B33" t="s">
        <v>633</v>
      </c>
    </row>
    <row r="34" spans="1:2" x14ac:dyDescent="0.25">
      <c r="A34">
        <v>3008</v>
      </c>
      <c r="B34" t="s">
        <v>633</v>
      </c>
    </row>
    <row r="35" spans="1:2" x14ac:dyDescent="0.25">
      <c r="A35">
        <v>3009</v>
      </c>
      <c r="B35" t="s">
        <v>633</v>
      </c>
    </row>
    <row r="36" spans="1:2" x14ac:dyDescent="0.25">
      <c r="A36">
        <v>4001</v>
      </c>
      <c r="B36" t="s">
        <v>633</v>
      </c>
    </row>
    <row r="37" spans="1:2" x14ac:dyDescent="0.25">
      <c r="A37">
        <v>4002</v>
      </c>
      <c r="B37" t="s">
        <v>633</v>
      </c>
    </row>
    <row r="38" spans="1:2" x14ac:dyDescent="0.25">
      <c r="A38">
        <v>4003</v>
      </c>
      <c r="B38" t="s">
        <v>633</v>
      </c>
    </row>
    <row r="39" spans="1:2" x14ac:dyDescent="0.25">
      <c r="A39">
        <v>4004</v>
      </c>
      <c r="B39" t="s">
        <v>633</v>
      </c>
    </row>
    <row r="40" spans="1:2" x14ac:dyDescent="0.25">
      <c r="A40">
        <v>4005</v>
      </c>
      <c r="B40" t="s">
        <v>633</v>
      </c>
    </row>
    <row r="41" spans="1:2" x14ac:dyDescent="0.25">
      <c r="A41">
        <v>4006</v>
      </c>
      <c r="B41" t="s">
        <v>633</v>
      </c>
    </row>
    <row r="42" spans="1:2" x14ac:dyDescent="0.25">
      <c r="A42">
        <v>4007</v>
      </c>
      <c r="B42" t="s">
        <v>633</v>
      </c>
    </row>
    <row r="43" spans="1:2" x14ac:dyDescent="0.25">
      <c r="A43">
        <v>4008</v>
      </c>
      <c r="B43" t="s">
        <v>633</v>
      </c>
    </row>
    <row r="44" spans="1:2" x14ac:dyDescent="0.25">
      <c r="A44">
        <v>4009</v>
      </c>
      <c r="B44" t="s">
        <v>633</v>
      </c>
    </row>
    <row r="45" spans="1:2" x14ac:dyDescent="0.25">
      <c r="A45">
        <v>4010</v>
      </c>
      <c r="B45" t="s">
        <v>633</v>
      </c>
    </row>
    <row r="46" spans="1:2" x14ac:dyDescent="0.25">
      <c r="A46">
        <v>4011</v>
      </c>
      <c r="B46" t="s">
        <v>633</v>
      </c>
    </row>
    <row r="47" spans="1:2" x14ac:dyDescent="0.25">
      <c r="A47">
        <v>5001</v>
      </c>
      <c r="B47" t="s">
        <v>633</v>
      </c>
    </row>
    <row r="48" spans="1:2" x14ac:dyDescent="0.25">
      <c r="A48">
        <v>5002</v>
      </c>
      <c r="B48" t="s">
        <v>633</v>
      </c>
    </row>
    <row r="49" spans="1:2" x14ac:dyDescent="0.25">
      <c r="A49">
        <v>5003</v>
      </c>
      <c r="B49" t="s">
        <v>633</v>
      </c>
    </row>
    <row r="50" spans="1:2" x14ac:dyDescent="0.25">
      <c r="A50">
        <v>5004</v>
      </c>
      <c r="B50" t="s">
        <v>633</v>
      </c>
    </row>
    <row r="51" spans="1:2" x14ac:dyDescent="0.25">
      <c r="A51">
        <v>5005</v>
      </c>
      <c r="B51" t="s">
        <v>633</v>
      </c>
    </row>
    <row r="52" spans="1:2" x14ac:dyDescent="0.25">
      <c r="A52">
        <v>5006</v>
      </c>
      <c r="B52" t="s">
        <v>633</v>
      </c>
    </row>
    <row r="53" spans="1:2" x14ac:dyDescent="0.25">
      <c r="A53">
        <v>5007</v>
      </c>
      <c r="B53" t="s">
        <v>633</v>
      </c>
    </row>
    <row r="54" spans="1:2" x14ac:dyDescent="0.25">
      <c r="A54">
        <v>6001</v>
      </c>
      <c r="B54" t="s">
        <v>633</v>
      </c>
    </row>
    <row r="55" spans="1:2" x14ac:dyDescent="0.25">
      <c r="A55">
        <v>6002</v>
      </c>
      <c r="B55" t="s">
        <v>633</v>
      </c>
    </row>
    <row r="56" spans="1:2" x14ac:dyDescent="0.25">
      <c r="A56">
        <v>6003</v>
      </c>
      <c r="B56" t="s">
        <v>633</v>
      </c>
    </row>
    <row r="57" spans="1:2" x14ac:dyDescent="0.25">
      <c r="A57">
        <v>6004</v>
      </c>
      <c r="B57" t="s">
        <v>633</v>
      </c>
    </row>
    <row r="58" spans="1:2" x14ac:dyDescent="0.25">
      <c r="A58">
        <v>6005</v>
      </c>
      <c r="B58" t="s">
        <v>633</v>
      </c>
    </row>
    <row r="59" spans="1:2" x14ac:dyDescent="0.25">
      <c r="A59">
        <v>6006</v>
      </c>
      <c r="B59" t="s">
        <v>633</v>
      </c>
    </row>
    <row r="60" spans="1:2" x14ac:dyDescent="0.25">
      <c r="A60">
        <v>7001</v>
      </c>
      <c r="B60" t="s">
        <v>633</v>
      </c>
    </row>
    <row r="61" spans="1:2" x14ac:dyDescent="0.25">
      <c r="A61">
        <v>7002</v>
      </c>
      <c r="B61" t="s">
        <v>633</v>
      </c>
    </row>
    <row r="62" spans="1:2" x14ac:dyDescent="0.25">
      <c r="A62">
        <v>7003</v>
      </c>
      <c r="B62" t="s">
        <v>633</v>
      </c>
    </row>
    <row r="63" spans="1:2" x14ac:dyDescent="0.25">
      <c r="A63">
        <v>7004</v>
      </c>
      <c r="B63" t="s">
        <v>633</v>
      </c>
    </row>
    <row r="64" spans="1:2" x14ac:dyDescent="0.25">
      <c r="A64">
        <v>7005</v>
      </c>
      <c r="B64" t="s">
        <v>633</v>
      </c>
    </row>
    <row r="65" spans="1:2" x14ac:dyDescent="0.25">
      <c r="A65">
        <v>7006</v>
      </c>
      <c r="B65" t="s">
        <v>633</v>
      </c>
    </row>
    <row r="66" spans="1:2" x14ac:dyDescent="0.25">
      <c r="A66">
        <v>7007</v>
      </c>
      <c r="B66" t="s">
        <v>633</v>
      </c>
    </row>
    <row r="67" spans="1:2" x14ac:dyDescent="0.25">
      <c r="A67">
        <v>7008</v>
      </c>
      <c r="B67" t="s">
        <v>633</v>
      </c>
    </row>
    <row r="68" spans="1:2" x14ac:dyDescent="0.25">
      <c r="A68">
        <v>7009</v>
      </c>
      <c r="B68" t="s">
        <v>633</v>
      </c>
    </row>
    <row r="69" spans="1:2" x14ac:dyDescent="0.25">
      <c r="A69">
        <v>7010</v>
      </c>
      <c r="B69" t="s">
        <v>633</v>
      </c>
    </row>
    <row r="70" spans="1:2" x14ac:dyDescent="0.25">
      <c r="A70">
        <v>7011</v>
      </c>
      <c r="B70" t="s">
        <v>633</v>
      </c>
    </row>
    <row r="71" spans="1:2" x14ac:dyDescent="0.25">
      <c r="A71">
        <v>8001</v>
      </c>
      <c r="B71" t="s">
        <v>633</v>
      </c>
    </row>
    <row r="72" spans="1:2" x14ac:dyDescent="0.25">
      <c r="A72">
        <v>8002</v>
      </c>
      <c r="B72" t="s">
        <v>633</v>
      </c>
    </row>
    <row r="73" spans="1:2" x14ac:dyDescent="0.25">
      <c r="A73">
        <v>8003</v>
      </c>
      <c r="B73" t="s">
        <v>633</v>
      </c>
    </row>
    <row r="74" spans="1:2" x14ac:dyDescent="0.25">
      <c r="A74">
        <v>8004</v>
      </c>
      <c r="B74" t="s">
        <v>633</v>
      </c>
    </row>
    <row r="75" spans="1:2" x14ac:dyDescent="0.25">
      <c r="A75">
        <v>8005</v>
      </c>
      <c r="B75" t="s">
        <v>633</v>
      </c>
    </row>
    <row r="76" spans="1:2" x14ac:dyDescent="0.25">
      <c r="A76">
        <v>8006</v>
      </c>
      <c r="B76" t="s">
        <v>633</v>
      </c>
    </row>
    <row r="77" spans="1:2" x14ac:dyDescent="0.25">
      <c r="A77">
        <v>8007</v>
      </c>
      <c r="B77" t="s">
        <v>633</v>
      </c>
    </row>
    <row r="78" spans="1:2" x14ac:dyDescent="0.25">
      <c r="A78">
        <v>8008</v>
      </c>
      <c r="B78" t="s">
        <v>633</v>
      </c>
    </row>
    <row r="79" spans="1:2" x14ac:dyDescent="0.25">
      <c r="A79">
        <v>8009</v>
      </c>
      <c r="B79" t="s">
        <v>633</v>
      </c>
    </row>
    <row r="80" spans="1:2" x14ac:dyDescent="0.25">
      <c r="A80">
        <v>8010</v>
      </c>
      <c r="B80" t="s">
        <v>633</v>
      </c>
    </row>
    <row r="81" spans="1:2" x14ac:dyDescent="0.25">
      <c r="A81">
        <v>8011</v>
      </c>
      <c r="B81" t="s">
        <v>633</v>
      </c>
    </row>
    <row r="82" spans="1:2" x14ac:dyDescent="0.25">
      <c r="A82">
        <v>8012</v>
      </c>
      <c r="B82" t="s">
        <v>633</v>
      </c>
    </row>
    <row r="83" spans="1:2" x14ac:dyDescent="0.25">
      <c r="A83">
        <v>8013</v>
      </c>
      <c r="B83" t="s">
        <v>633</v>
      </c>
    </row>
    <row r="84" spans="1:2" x14ac:dyDescent="0.25">
      <c r="A84">
        <v>8014</v>
      </c>
      <c r="B84" t="s">
        <v>633</v>
      </c>
    </row>
    <row r="85" spans="1:2" x14ac:dyDescent="0.25">
      <c r="A85">
        <v>8015</v>
      </c>
      <c r="B85" t="s">
        <v>633</v>
      </c>
    </row>
    <row r="86" spans="1:2" x14ac:dyDescent="0.25">
      <c r="A86">
        <v>8016</v>
      </c>
      <c r="B86" t="s">
        <v>633</v>
      </c>
    </row>
    <row r="87" spans="1:2" x14ac:dyDescent="0.25">
      <c r="A87">
        <v>9001</v>
      </c>
      <c r="B87" t="s">
        <v>633</v>
      </c>
    </row>
    <row r="88" spans="1:2" x14ac:dyDescent="0.25">
      <c r="A88">
        <v>9002</v>
      </c>
      <c r="B88" t="s">
        <v>633</v>
      </c>
    </row>
    <row r="89" spans="1:2" x14ac:dyDescent="0.25">
      <c r="A89">
        <v>1001</v>
      </c>
      <c r="B89" t="s">
        <v>633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Tabla_213139</vt:lpstr>
      <vt:lpstr>Tabla_213140</vt:lpstr>
      <vt:lpstr>Tabla_213141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</cp:lastModifiedBy>
  <dcterms:created xsi:type="dcterms:W3CDTF">2018-04-30T21:44:36Z</dcterms:created>
  <dcterms:modified xsi:type="dcterms:W3CDTF">2018-04-30T22:28:31Z</dcterms:modified>
</cp:coreProperties>
</file>