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8\2. XXVII. Concesiones, contratos, etc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<sst xmlns="http://schemas.openxmlformats.org/spreadsheetml/2006/main" count="459" uniqueCount="230">
  <si>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</si>
  <si>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</si>
  <si>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</si>
  <si>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</si>
  <si>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</si>
  <si>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</si>
  <si>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</si>
  <si>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</si>
  <si>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</si>
  <si>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</si>
  <si>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</si>
  <si>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</si>
  <si>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</si>
  <si>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</si>
  <si>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</si>
  <si>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</si>
  <si>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</si>
  <si>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</si>
  <si>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</si>
  <si>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</si>
  <si>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</si>
  <si>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</si>
  <si>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</si>
  <si>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</si>
  <si>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</si>
  <si>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</si>
  <si>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</si>
  <si>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</si>
  <si>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</si>
  <si>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</si>
  <si>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</si>
  <si>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</si>
  <si>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</si>
  <si>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</si>
  <si>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</si>
  <si>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</si>
  <si>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</si>
  <si>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</si>
  <si>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</si>
  <si>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</si>
  <si>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</si>
  <si>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</si>
  <si>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</si>
  <si>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</si>
  <si>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</si>
  <si>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</si>
  <si>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</si>
  <si>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</si>
  <si>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</si>
  <si>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</si>
  <si>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</si>
  <si>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</si>
  <si>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</si>
  <si>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</si>
  <si>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</si>
  <si>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</si>
  <si>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</si>
  <si>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</si>
  <si>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</si>
  <si>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</si>
  <si>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</si>
  <si>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</si>
  <si>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</si>
  <si>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</si>
  <si>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</si>
  <si>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</si>
  <si>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</si>
  <si>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</si>
  <si>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</si>
  <si>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</si>
  <si>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</si>
  <si>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</si>
  <si>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</si>
  <si>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</si>
  <si>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</si>
  <si>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</si>
  <si>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</si>
  <si>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</si>
  <si>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</si>
  <si>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</si>
  <si>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</si>
  <si>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</si>
  <si>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</si>
  <si>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</si>
  <si>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OTORGAR CREDITOS, PRESTAMOS O FINANCIAMIENTOS A FAVOR DE TRABAJADORES DEL COLEGIO</t>
  </si>
  <si>
    <t>ESTATUTO ORGANICO</t>
  </si>
  <si>
    <t>DIRECCION GENERAL ESTATAL</t>
  </si>
  <si>
    <t>JORGE ARMANDO</t>
  </si>
  <si>
    <t>PUGA</t>
  </si>
  <si>
    <t>RODRIGUEZ</t>
  </si>
  <si>
    <t>DIRECTODO MEXICO S.A.P.I. DE C.V. SOFOM E.N.R.</t>
  </si>
  <si>
    <t>QUINTA</t>
  </si>
  <si>
    <t>http://appsconalepchih.mx/transparencia/2018/512/1ertrim/SPP-CONVENIO%20DIRECTODO%2015%20FEB%202018.pdf</t>
  </si>
  <si>
    <t xml:space="preserve">https://www.conalepchihuahua.edu.mx/ </t>
  </si>
  <si>
    <t>PLANEACION, PROGRAMACION Y PRESUPUESTO</t>
  </si>
  <si>
    <t>El convenio es indeterminado, por lo que no se cuenta con fecha de termino. No se cuenta con monto pactado o erogado, ya que son descuentos a trabajadores via nomina, los cuales solo se retienen para despues ser entregados a la empresa cada quincena o mes.</t>
  </si>
  <si>
    <t>DGE/01/2018</t>
  </si>
  <si>
    <t>ARRENDAMIENTO DE EQUIPOS MULTIFUNCION</t>
  </si>
  <si>
    <t>JOSE</t>
  </si>
  <si>
    <t>ENRIQUEZ</t>
  </si>
  <si>
    <t>ORTEGON</t>
  </si>
  <si>
    <t>COPIXERVICIO S.A. DE C.V.</t>
  </si>
  <si>
    <t>PRIMERA</t>
  </si>
  <si>
    <t>http://appsconalepchih.mx/transparencia/2018/512/1ertrim/SPP-DGE%2001%202018.pdf</t>
  </si>
  <si>
    <t>42899.08</t>
  </si>
  <si>
    <t>Los pagos hechos al proveedor durante la vigencia del presente convenio, son hechos en cada plantel y en la Direccion General Estatal, dependiendo del numero de copias registradas en cada uno. No se cuenta con los comprobantes de transferencias ya que estan en cada plantel.</t>
  </si>
  <si>
    <t>DGE/02/2018</t>
  </si>
  <si>
    <t>SERVICIOS DE LIMPIEZA EN DIRECCION GENERAL</t>
  </si>
  <si>
    <t xml:space="preserve">MARIA DEL CARMEN </t>
  </si>
  <si>
    <t>MORA</t>
  </si>
  <si>
    <t>FLORES</t>
  </si>
  <si>
    <t>MARIA DEL CARMEN MORA FLORES</t>
  </si>
  <si>
    <t>http://appsconalepchih.mx/transparencia/2018/512/1ertrim/SPP-DGE%2002%202018.pdf</t>
  </si>
  <si>
    <t>http://appsconalepchih.mx/transparencia/2018/FRMTS/4trim/SPP%20PAGO%20CONTRATO%20DGE%2002%202018.pdf</t>
  </si>
  <si>
    <t>DGE/03/2018</t>
  </si>
  <si>
    <t>HONORARIOS ASIMILADOS</t>
  </si>
  <si>
    <t>JAVIER IVAN</t>
  </si>
  <si>
    <t>LOPEZ</t>
  </si>
  <si>
    <t>REYES</t>
  </si>
  <si>
    <t>JAVIER IVAN LOPEZ REYES</t>
  </si>
  <si>
    <t>http://appsconalepchih.mx/transparencia/2018/512/1ertrim/SPP-DGE%2003%202018.pdf</t>
  </si>
  <si>
    <t>http://appsconalepchih.mx/transparencia/2018/FRMTS/4trim/SPP%20PAGO%20CONTRATO%20DGE%2003%202018.pdf</t>
  </si>
  <si>
    <t>DGE/04/2018</t>
  </si>
  <si>
    <t>PRESTACION DE SERVICIOS PROFESIONALES</t>
  </si>
  <si>
    <t>FRANCISCO JAVIER</t>
  </si>
  <si>
    <t>NEGRETE</t>
  </si>
  <si>
    <t>FRANCISCO JAVIER LOPEZ NEGRETE</t>
  </si>
  <si>
    <t>http://appsconalepchih.mx/transparencia/2018/512/1ertrim/SPP-DGE%2004%202018.pdf</t>
  </si>
  <si>
    <t>http://appsconalepchih.mx/transparencia/2018/FRMTS/4trim/SPP%20PAGO%20CONTRATO%20DGE%2004%202018.pdf</t>
  </si>
  <si>
    <t>DGE/06/2018</t>
  </si>
  <si>
    <t>ADQUISICION DE RELOJES PARA ESTIMULO POR AÑOS DE SERVICIO DEL PERSONAL</t>
  </si>
  <si>
    <t>ALVARO</t>
  </si>
  <si>
    <t>DURAN</t>
  </si>
  <si>
    <t>VALLEJO</t>
  </si>
  <si>
    <t>PROMOTIME DE OCCIDENTE S.A. DE C.V.</t>
  </si>
  <si>
    <t>http://appsconalepchih.mx/transparencia/2018/512/1ertrim/SPP-DGE%2006%202018.pdf</t>
  </si>
  <si>
    <t>114144.00</t>
  </si>
  <si>
    <t>http://appsconalepchih.mx/transparencia/2018/FRMTS/4trim/SPP%20PAGO%20CONTRATO%20DGE%2006%202018.pdf</t>
  </si>
  <si>
    <t>DGE/07/2018</t>
  </si>
  <si>
    <t>http://appsconalepchih.mx/transparencia/2018/512/1ertrim/SPP-DGE%2007%202018.pdf</t>
  </si>
  <si>
    <t>4234.00</t>
  </si>
  <si>
    <t>http://appsconalepchih.mx/transparencia/2018/FRMTS/4trim/SPP%20PAGO%20CONTRATO%20DGE%2007%202018.pdf</t>
  </si>
  <si>
    <t>DGE/08/2018</t>
  </si>
  <si>
    <t>PRESTACION DE SERVICIOS DE CAFETERIA PLANTELES PARRAL</t>
  </si>
  <si>
    <t>JUAN MARTIN</t>
  </si>
  <si>
    <t>MENDEZ</t>
  </si>
  <si>
    <t>CISNEROS</t>
  </si>
  <si>
    <t>JUAN MARTIN MENDEZ CISNEROS</t>
  </si>
  <si>
    <t>http://appsconalepchih.mx/transparencia/2018/512/1ertrim/SPP-DGE%2008%202018.pdf</t>
  </si>
  <si>
    <t>http://appsconalepchih.mx/transparencia/2018/FRMTS/4trim/SPP%20INGRESOS%20CAFETERIA%20FEBRERO%202018.pdf</t>
  </si>
  <si>
    <t>DGE/09/2018</t>
  </si>
  <si>
    <t>PRESTACION DE SERVICIOS DE CAFETERIA PLANTEL CUAUHTEMOC</t>
  </si>
  <si>
    <t>MARIA YASMIN</t>
  </si>
  <si>
    <t>CHAVIRA</t>
  </si>
  <si>
    <t>CASTILLO</t>
  </si>
  <si>
    <t>MARIA YASMIN CHAVIRA CASTILLO</t>
  </si>
  <si>
    <t>http://appsconalepchih.mx/transparencia/documentos/SPP%20DGE%2009%202018.pdf</t>
  </si>
  <si>
    <t>DGE/10/2018</t>
  </si>
  <si>
    <t>PRESTACION DE SERVICIOS DE CAFETERIA PLANTELES JUAREZ</t>
  </si>
  <si>
    <t>CHRISTIAN</t>
  </si>
  <si>
    <t>BELTRAN</t>
  </si>
  <si>
    <t>RICO</t>
  </si>
  <si>
    <t>CHRISTIAN BELTRAN RICO</t>
  </si>
  <si>
    <t>http://appsconalepchih.mx/transparencia/documentos/SPP%20DGE%2010%202018.pdf</t>
  </si>
  <si>
    <t>DGE/11/2018</t>
  </si>
  <si>
    <t>PRESTACION DE SERVICIOS DE CAFETERIA PLANTEL CHIHUAHUA I</t>
  </si>
  <si>
    <t>CLAUDIA JACQUELINE</t>
  </si>
  <si>
    <t>CORRAL</t>
  </si>
  <si>
    <t>MORENO</t>
  </si>
  <si>
    <t>CLAUDIA JACQUELINE CORRAL MORENO</t>
  </si>
  <si>
    <t>http://appsconalepchih.mx/transparencia/2018/512/1ertrim/SPP-DGE%2011%202018.pdf</t>
  </si>
  <si>
    <t>DGE/12/2018</t>
  </si>
  <si>
    <t>PRESTACION DE SERVICIOS DE CAFETERIA PLANTEL DELICIAS</t>
  </si>
  <si>
    <t>VICTOR EDUARDO</t>
  </si>
  <si>
    <t>PALOMARES</t>
  </si>
  <si>
    <t>VELAZQUEZ</t>
  </si>
  <si>
    <t>VICTOR EDUARDO PALOMARES VELAZQUEZ</t>
  </si>
  <si>
    <t>http://appsconalepchih.mx/transparencia/2018/512/1ertrim/SPP-DGE%2012%202018.pdf</t>
  </si>
  <si>
    <t>DGE/13/2018</t>
  </si>
  <si>
    <t>PRESTACION DE SERVICIOS DE CAFETERIA PLANTEL CHIHUAHUA II</t>
  </si>
  <si>
    <t>HECTOR ANTONIO</t>
  </si>
  <si>
    <t>MARTINEZ</t>
  </si>
  <si>
    <t>PEREZ</t>
  </si>
  <si>
    <t>HECTOR ANTONIO MARTINEZ PEREZ</t>
  </si>
  <si>
    <t>http://appsconalepchih.mx/transparencia/2018/512/1ertrim/SPP-DGE%2013%202018.pdf</t>
  </si>
  <si>
    <t>DGE/14/2018</t>
  </si>
  <si>
    <t>http://appsconalepchih.mx/transparencia/2018/512/1ertrim/SPP-DGE%2014%202018.pdf</t>
  </si>
  <si>
    <t>http://appsconalepchih.mx/transparencia/2018/FRMTS/4trim/SPP%20PAGO%20CONTRATO%20DGE%2014%202018.pdf</t>
  </si>
  <si>
    <t>DGE/15/2018</t>
  </si>
  <si>
    <t>PRESTACION DE SERVICIO DE MENSAJERIA</t>
  </si>
  <si>
    <t>CONCEPCION</t>
  </si>
  <si>
    <t>VAZQUEZ</t>
  </si>
  <si>
    <t>MARISCAL</t>
  </si>
  <si>
    <t>AEROFALSH MENSAJERIA S.A. DE C.V.</t>
  </si>
  <si>
    <t>http://appsconalepchih.mx/transparencia/2018/512/1ertrim/SPP-DGE%2015%202018.pdf</t>
  </si>
  <si>
    <t>10030.16</t>
  </si>
  <si>
    <t>http://appsconalepchih.mx/transparencia/2018/FRMTS/4trim/SPP%20PAGO%20CONTRATO%20DGE%2015%202018.pdf</t>
  </si>
  <si>
    <t>Los pagos hechos a Aeroflash SA de CV no son fijos ya que dependen del numero y peso de envios.</t>
  </si>
  <si>
    <t>DGE/16/2018</t>
  </si>
  <si>
    <t>PRESTACION DE SERVICIO DE REHABILITACION Y/O MANTENIMIENTO</t>
  </si>
  <si>
    <t>FELIPE</t>
  </si>
  <si>
    <t>RUBIO</t>
  </si>
  <si>
    <t>NIETO</t>
  </si>
  <si>
    <t>CONSTRUCTORA LOYA Y RUBIO S.A. DE C.V.</t>
  </si>
  <si>
    <t>http://appsconalepchih.mx/transparencia/2018/512/1ertrim/SPP-DGE%2016%202018.pdf</t>
  </si>
  <si>
    <t>175289.27</t>
  </si>
  <si>
    <t>http://appsconalepchih.mx/transparencia/2018/FRMTS/4trim/SPP%20PAGO%20CONTRATO%20DGE%2016%202018.pdf</t>
  </si>
  <si>
    <t>DGE/17/2018</t>
  </si>
  <si>
    <t>ADQUISICION DE EQUIPOS DE COMPUTO Y UN PROYECTOR PARA CAST</t>
  </si>
  <si>
    <t>GERARDO</t>
  </si>
  <si>
    <t>CEBALLOS</t>
  </si>
  <si>
    <t>ESTRELLAS EN COMPUTO S.A. DE C.V.</t>
  </si>
  <si>
    <t>http://appsconalepchih.mx/transparencia/2018/512/1ertrim/SPP-DGE%2017%202018.pdf</t>
  </si>
  <si>
    <t>El pago de este contrato se realizo con recursos de la secretaria de innovacion y desarrollo economico de gobierno del estado, a traves del Instituto de Innovacion. CONALEP participo en la licitacion que ellos lanzaron y el resultado salio a favor del Colegio.</t>
  </si>
  <si>
    <t>DGE/18/2018</t>
  </si>
  <si>
    <t>ADQUISICION DE MOBILIARIO</t>
  </si>
  <si>
    <t>PANFILO MARTIN</t>
  </si>
  <si>
    <t>GRANADOS</t>
  </si>
  <si>
    <t>CASTAÑEDA</t>
  </si>
  <si>
    <t>INDUSTRIA GRAVI STEEL DE CHIHUAHUA S.A. DE C.V.</t>
  </si>
  <si>
    <t>http://appsconalepchih.mx/transparencia/2018/512/1ertrim/SPP-DGE%2018%202018.pdf</t>
  </si>
  <si>
    <t>DGE/19/2018</t>
  </si>
  <si>
    <t>VALES DE DESPENSA POR MONEDERO ELECTRONICO PARA PERSONAL ACADEMICO EN ACTIVO</t>
  </si>
  <si>
    <t>RAFAEL</t>
  </si>
  <si>
    <t>ARIAS</t>
  </si>
  <si>
    <t>CEDILLO</t>
  </si>
  <si>
    <t>FINUTIL S.A. DE C.V.</t>
  </si>
  <si>
    <t>http://appsconalepchih.mx/transparencia/2018/512/1ertrim/SPP-DGE%2019%202018.pdf</t>
  </si>
  <si>
    <t>http://appsconalepchih.mx/transparencia/2018/FRMTS/4trim/SPP%20PAGO%20CONTRATO%20DGE%2019%202018.pdf</t>
  </si>
  <si>
    <t>El contrato viene por un monto de $2,891,885 pesos, sin embargo este es el monto maximo a dispersar en caso de que se contrate a otro docente despues de la licitacion de las tarjetas de vales, es por eso que hay una diferencia en el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</si>
</sst>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lepchihuahua.edu.mx/" TargetMode="External"/><Relationship Id="rId18" Type="http://schemas.openxmlformats.org/officeDocument/2006/relationships/hyperlink" Target="https://www.conalepchihuahua.edu.mx/" TargetMode="External"/><Relationship Id="rId26" Type="http://schemas.openxmlformats.org/officeDocument/2006/relationships/hyperlink" Target="https://www.conalepchihuahua.edu.mx/" TargetMode="External"/><Relationship Id="rId39" Type="http://schemas.openxmlformats.org/officeDocument/2006/relationships/hyperlink" Target="http://appsconalepchih.mx/transparencia/2018/512/1ertrim/SPP-DGE%2012%202018.pdf" TargetMode="External"/><Relationship Id="rId21" Type="http://schemas.openxmlformats.org/officeDocument/2006/relationships/hyperlink" Target="https://www.conalepchihuahua.edu.mx/" TargetMode="External"/><Relationship Id="rId34" Type="http://schemas.openxmlformats.org/officeDocument/2006/relationships/hyperlink" Target="https://www.conalepchihuahua.edu.mx/" TargetMode="External"/><Relationship Id="rId42" Type="http://schemas.openxmlformats.org/officeDocument/2006/relationships/hyperlink" Target="https://www.conalepchihuahua.edu.mx/" TargetMode="External"/><Relationship Id="rId47" Type="http://schemas.openxmlformats.org/officeDocument/2006/relationships/hyperlink" Target="http://appsconalepchih.mx/transparencia/2018/512/1ertrim/SPP-DGE%2014%202018.pdf" TargetMode="External"/><Relationship Id="rId50" Type="http://schemas.openxmlformats.org/officeDocument/2006/relationships/hyperlink" Target="https://www.conalepchihuahua.edu.mx/" TargetMode="External"/><Relationship Id="rId55" Type="http://schemas.openxmlformats.org/officeDocument/2006/relationships/hyperlink" Target="http://appsconalepchih.mx/transparencia/2018/512/1ertrim/SPP-DGE%2016%202018.pdf" TargetMode="External"/><Relationship Id="rId63" Type="http://schemas.openxmlformats.org/officeDocument/2006/relationships/hyperlink" Target="https://www.conalepchihuahua.edu.mx/" TargetMode="External"/><Relationship Id="rId68" Type="http://schemas.openxmlformats.org/officeDocument/2006/relationships/hyperlink" Target="https://www.conalepchihuahua.edu.mx/" TargetMode="External"/><Relationship Id="rId76" Type="http://schemas.openxmlformats.org/officeDocument/2006/relationships/hyperlink" Target="http://appsconalepchih.mx/transparencia/2018/FRMTS/4trim/SPP%20INGRESOS%20CAFETERIA%20FEBRERO%202018.pdf" TargetMode="External"/><Relationship Id="rId84" Type="http://schemas.openxmlformats.org/officeDocument/2006/relationships/hyperlink" Target="http://appsconalepchih.mx/transparencia/2018/FRMTS/4trim/SPP%20PAGO%20CONTRATO%20DGE%2014%202018.pdf" TargetMode="External"/><Relationship Id="rId89" Type="http://schemas.openxmlformats.org/officeDocument/2006/relationships/hyperlink" Target="http://appsconalepchih.mx/transparencia/documentos/SPP%20DGE%2009%202018.pdf" TargetMode="External"/><Relationship Id="rId7" Type="http://schemas.openxmlformats.org/officeDocument/2006/relationships/hyperlink" Target="http://appsconalepchih.mx/transparencia/2018/512/1ertrim/SPP-DGE%2002%202018.pdf" TargetMode="External"/><Relationship Id="rId71" Type="http://schemas.openxmlformats.org/officeDocument/2006/relationships/hyperlink" Target="https://www.conalepchihuahua.edu.mx/" TargetMode="External"/><Relationship Id="rId2" Type="http://schemas.openxmlformats.org/officeDocument/2006/relationships/hyperlink" Target="https://www.conalepchihuahua.edu.mx/" TargetMode="External"/><Relationship Id="rId16" Type="http://schemas.openxmlformats.org/officeDocument/2006/relationships/hyperlink" Target="http://appsconalepchih.mx/transparencia/2018/512/1ertrim/SPP-DGE%2004%202018.pdf" TargetMode="External"/><Relationship Id="rId29" Type="http://schemas.openxmlformats.org/officeDocument/2006/relationships/hyperlink" Target="https://www.conalepchihuahua.edu.mx/" TargetMode="External"/><Relationship Id="rId11" Type="http://schemas.openxmlformats.org/officeDocument/2006/relationships/hyperlink" Target="http://appsconalepchih.mx/transparencia/2018/512/1ertrim/SPP-DGE%2003%202018.pdf" TargetMode="External"/><Relationship Id="rId24" Type="http://schemas.openxmlformats.org/officeDocument/2006/relationships/hyperlink" Target="http://appsconalepchih.mx/transparencia/2018/512/1ertrim/SPP-DGE%2007%202018.pdf" TargetMode="External"/><Relationship Id="rId32" Type="http://schemas.openxmlformats.org/officeDocument/2006/relationships/hyperlink" Target="https://www.conalepchihuahua.edu.mx/" TargetMode="External"/><Relationship Id="rId37" Type="http://schemas.openxmlformats.org/officeDocument/2006/relationships/hyperlink" Target="https://www.conalepchihuahua.edu.mx/" TargetMode="External"/><Relationship Id="rId40" Type="http://schemas.openxmlformats.org/officeDocument/2006/relationships/hyperlink" Target="http://appsconalepchih.mx/transparencia/2018/512/1ertrim/SPP-DGE%2012%202018.pdf" TargetMode="External"/><Relationship Id="rId45" Type="http://schemas.openxmlformats.org/officeDocument/2006/relationships/hyperlink" Target="https://www.conalepchihuahua.edu.mx/" TargetMode="External"/><Relationship Id="rId53" Type="http://schemas.openxmlformats.org/officeDocument/2006/relationships/hyperlink" Target="https://www.conalepchihuahua.edu.mx/" TargetMode="External"/><Relationship Id="rId58" Type="http://schemas.openxmlformats.org/officeDocument/2006/relationships/hyperlink" Target="https://www.conalepchihuahua.edu.mx/" TargetMode="External"/><Relationship Id="rId66" Type="http://schemas.openxmlformats.org/officeDocument/2006/relationships/hyperlink" Target="https://www.conalepchihuahua.edu.mx/" TargetMode="External"/><Relationship Id="rId74" Type="http://schemas.openxmlformats.org/officeDocument/2006/relationships/hyperlink" Target="http://appsconalepchih.mx/transparencia/2018/FRMTS/4trim/SPP%20INGRESOS%20CAFETERIA%20FEBRERO%202018.pdf" TargetMode="External"/><Relationship Id="rId79" Type="http://schemas.openxmlformats.org/officeDocument/2006/relationships/hyperlink" Target="http://appsconalepchih.mx/transparencia/2018/FRMTS/4trim/SPP%20PAGO%20CONTRATO%20DGE%2002%202018.pdf" TargetMode="External"/><Relationship Id="rId87" Type="http://schemas.openxmlformats.org/officeDocument/2006/relationships/hyperlink" Target="http://appsconalepchih.mx/transparencia/documentos/SPP%20DGE%2009%202018.pdf" TargetMode="External"/><Relationship Id="rId5" Type="http://schemas.openxmlformats.org/officeDocument/2006/relationships/hyperlink" Target="https://www.conalepchihuahua.edu.mx/" TargetMode="External"/><Relationship Id="rId61" Type="http://schemas.openxmlformats.org/officeDocument/2006/relationships/hyperlink" Target="https://www.conalepchihuahua.edu.mx/" TargetMode="External"/><Relationship Id="rId82" Type="http://schemas.openxmlformats.org/officeDocument/2006/relationships/hyperlink" Target="http://appsconalepchih.mx/transparencia/2018/FRMTS/4trim/SPP%20PAGO%20CONTRATO%20DGE%2006%202018.pdf" TargetMode="External"/><Relationship Id="rId90" Type="http://schemas.openxmlformats.org/officeDocument/2006/relationships/hyperlink" Target="http://appsconalepchih.mx/transparencia/documentos/SPP%20DGE%2010%202018.pdf" TargetMode="External"/><Relationship Id="rId19" Type="http://schemas.openxmlformats.org/officeDocument/2006/relationships/hyperlink" Target="http://appsconalepchih.mx/transparencia/2018/512/1ertrim/SPP-DGE%2006%202018.pdf" TargetMode="External"/><Relationship Id="rId14" Type="http://schemas.openxmlformats.org/officeDocument/2006/relationships/hyperlink" Target="https://www.conalepchihuahua.edu.mx/" TargetMode="External"/><Relationship Id="rId22" Type="http://schemas.openxmlformats.org/officeDocument/2006/relationships/hyperlink" Target="https://www.conalepchihuahua.edu.mx/" TargetMode="External"/><Relationship Id="rId27" Type="http://schemas.openxmlformats.org/officeDocument/2006/relationships/hyperlink" Target="http://appsconalepchih.mx/transparencia/2018/512/1ertrim/SPP-DGE%2008%202018.pdf" TargetMode="External"/><Relationship Id="rId30" Type="http://schemas.openxmlformats.org/officeDocument/2006/relationships/hyperlink" Target="https://www.conalepchihuahua.edu.mx/" TargetMode="External"/><Relationship Id="rId35" Type="http://schemas.openxmlformats.org/officeDocument/2006/relationships/hyperlink" Target="http://appsconalepchih.mx/transparencia/2018/512/1ertrim/SPP-DGE%2011%202018.pdf" TargetMode="External"/><Relationship Id="rId43" Type="http://schemas.openxmlformats.org/officeDocument/2006/relationships/hyperlink" Target="http://appsconalepchih.mx/transparencia/2018/512/1ertrim/SPP-DGE%2013%202018.pdf" TargetMode="External"/><Relationship Id="rId48" Type="http://schemas.openxmlformats.org/officeDocument/2006/relationships/hyperlink" Target="http://appsconalepchih.mx/transparencia/2018/512/1ertrim/SPP-DGE%2014%202018.pdf" TargetMode="External"/><Relationship Id="rId56" Type="http://schemas.openxmlformats.org/officeDocument/2006/relationships/hyperlink" Target="http://appsconalepchih.mx/transparencia/2018/512/1ertrim/SPP-DGE%2016%202018.pdf" TargetMode="External"/><Relationship Id="rId64" Type="http://schemas.openxmlformats.org/officeDocument/2006/relationships/hyperlink" Target="http://appsconalepchih.mx/transparencia/2018/512/1ertrim/SPP-DGE%2018%202018.pdf" TargetMode="External"/><Relationship Id="rId69" Type="http://schemas.openxmlformats.org/officeDocument/2006/relationships/hyperlink" Target="http://appsconalepchih.mx/transparencia/2018/512/1ertrim/SPP-DGE%2019%202018.pdf" TargetMode="External"/><Relationship Id="rId77" Type="http://schemas.openxmlformats.org/officeDocument/2006/relationships/hyperlink" Target="http://appsconalepchih.mx/transparencia/2018/FRMTS/4trim/SPP%20INGRESOS%20CAFETERIA%20FEBRERO%202018.pdf" TargetMode="External"/><Relationship Id="rId8" Type="http://schemas.openxmlformats.org/officeDocument/2006/relationships/hyperlink" Target="http://appsconalepchih.mx/transparencia/2018/512/1ertrim/SPP-DGE%2002%202018.pdf" TargetMode="External"/><Relationship Id="rId51" Type="http://schemas.openxmlformats.org/officeDocument/2006/relationships/hyperlink" Target="http://appsconalepchih.mx/transparencia/2018/512/1ertrim/SPP-DGE%2015%202018.pdf" TargetMode="External"/><Relationship Id="rId72" Type="http://schemas.openxmlformats.org/officeDocument/2006/relationships/hyperlink" Target="https://www.conalepchihuahua.edu.mx/" TargetMode="External"/><Relationship Id="rId80" Type="http://schemas.openxmlformats.org/officeDocument/2006/relationships/hyperlink" Target="http://appsconalepchih.mx/transparencia/2018/FRMTS/4trim/SPP%20PAGO%20CONTRATO%20DGE%2003%202018.pdf" TargetMode="External"/><Relationship Id="rId85" Type="http://schemas.openxmlformats.org/officeDocument/2006/relationships/hyperlink" Target="http://appsconalepchih.mx/transparencia/2018/FRMTS/4trim/SPP%20PAGO%20CONTRATO%20DGE%2015%202018.pdf" TargetMode="External"/><Relationship Id="rId3" Type="http://schemas.openxmlformats.org/officeDocument/2006/relationships/hyperlink" Target="https://www.conalepchihuahua.edu.mx/" TargetMode="External"/><Relationship Id="rId12" Type="http://schemas.openxmlformats.org/officeDocument/2006/relationships/hyperlink" Target="http://appsconalepchih.mx/transparencia/2018/512/1ertrim/SPP-DGE%2003%202018.pdf" TargetMode="External"/><Relationship Id="rId17" Type="http://schemas.openxmlformats.org/officeDocument/2006/relationships/hyperlink" Target="https://www.conalepchihuahua.edu.mx/" TargetMode="External"/><Relationship Id="rId25" Type="http://schemas.openxmlformats.org/officeDocument/2006/relationships/hyperlink" Target="https://www.conalepchihuahua.edu.mx/" TargetMode="External"/><Relationship Id="rId33" Type="http://schemas.openxmlformats.org/officeDocument/2006/relationships/hyperlink" Target="https://www.conalepchihuahua.edu.mx/" TargetMode="External"/><Relationship Id="rId38" Type="http://schemas.openxmlformats.org/officeDocument/2006/relationships/hyperlink" Target="https://www.conalepchihuahua.edu.mx/" TargetMode="External"/><Relationship Id="rId46" Type="http://schemas.openxmlformats.org/officeDocument/2006/relationships/hyperlink" Target="https://www.conalepchihuahua.edu.mx/" TargetMode="External"/><Relationship Id="rId59" Type="http://schemas.openxmlformats.org/officeDocument/2006/relationships/hyperlink" Target="http://appsconalepchih.mx/transparencia/2018/512/1ertrim/SPP-DGE%2017%202018.pdf" TargetMode="External"/><Relationship Id="rId67" Type="http://schemas.openxmlformats.org/officeDocument/2006/relationships/hyperlink" Target="https://www.conalepchihuahua.edu.mx/" TargetMode="External"/><Relationship Id="rId20" Type="http://schemas.openxmlformats.org/officeDocument/2006/relationships/hyperlink" Target="http://appsconalepchih.mx/transparencia/2018/512/1ertrim/SPP-DGE%2006%202018.pdf" TargetMode="External"/><Relationship Id="rId41" Type="http://schemas.openxmlformats.org/officeDocument/2006/relationships/hyperlink" Target="https://www.conalepchihuahua.edu.mx/" TargetMode="External"/><Relationship Id="rId54" Type="http://schemas.openxmlformats.org/officeDocument/2006/relationships/hyperlink" Target="https://www.conalepchihuahua.edu.mx/" TargetMode="External"/><Relationship Id="rId62" Type="http://schemas.openxmlformats.org/officeDocument/2006/relationships/hyperlink" Target="https://www.conalepchihuahua.edu.mx/" TargetMode="External"/><Relationship Id="rId70" Type="http://schemas.openxmlformats.org/officeDocument/2006/relationships/hyperlink" Target="http://appsconalepchih.mx/transparencia/2018/512/1ertrim/SPP-DGE%2019%202018.pdf" TargetMode="External"/><Relationship Id="rId75" Type="http://schemas.openxmlformats.org/officeDocument/2006/relationships/hyperlink" Target="http://appsconalepchih.mx/transparencia/2018/FRMTS/4trim/SPP%20INGRESOS%20CAFETERIA%20FEBRERO%202018.pdf" TargetMode="External"/><Relationship Id="rId83" Type="http://schemas.openxmlformats.org/officeDocument/2006/relationships/hyperlink" Target="http://appsconalepchih.mx/transparencia/2018/FRMTS/4trim/SPP%20PAGO%20CONTRATO%20DGE%2007%202018.pdf" TargetMode="External"/><Relationship Id="rId88" Type="http://schemas.openxmlformats.org/officeDocument/2006/relationships/hyperlink" Target="http://appsconalepchih.mx/transparencia/documentos/SPP%20DGE%2010%202018.pdf" TargetMode="External"/><Relationship Id="rId91" Type="http://schemas.openxmlformats.org/officeDocument/2006/relationships/hyperlink" Target="http://appsconalepchih.mx/transparencia/2018/FRMTS/4trim/SPP%20PAGO%20CONTRATO%20DGE%2019%202018.pdf" TargetMode="External"/><Relationship Id="rId1" Type="http://schemas.openxmlformats.org/officeDocument/2006/relationships/hyperlink" Target="https://www.conalepchihuahua.edu.mx/" TargetMode="External"/><Relationship Id="rId6" Type="http://schemas.openxmlformats.org/officeDocument/2006/relationships/hyperlink" Target="https://www.conalepchihuahua.edu.mx/" TargetMode="External"/><Relationship Id="rId15" Type="http://schemas.openxmlformats.org/officeDocument/2006/relationships/hyperlink" Target="http://appsconalepchih.mx/transparencia/2018/512/1ertrim/SPP-DGE%2004%202018.pdf" TargetMode="External"/><Relationship Id="rId23" Type="http://schemas.openxmlformats.org/officeDocument/2006/relationships/hyperlink" Target="http://appsconalepchih.mx/transparencia/2018/512/1ertrim/SPP-DGE%2007%202018.pdf" TargetMode="External"/><Relationship Id="rId28" Type="http://schemas.openxmlformats.org/officeDocument/2006/relationships/hyperlink" Target="http://appsconalepchih.mx/transparencia/2018/512/1ertrim/SPP-DGE%2008%202018.pdf" TargetMode="External"/><Relationship Id="rId36" Type="http://schemas.openxmlformats.org/officeDocument/2006/relationships/hyperlink" Target="http://appsconalepchih.mx/transparencia/2018/512/1ertrim/SPP-DGE%2011%202018.pdf" TargetMode="External"/><Relationship Id="rId49" Type="http://schemas.openxmlformats.org/officeDocument/2006/relationships/hyperlink" Target="https://www.conalepchihuahua.edu.mx/" TargetMode="External"/><Relationship Id="rId57" Type="http://schemas.openxmlformats.org/officeDocument/2006/relationships/hyperlink" Target="https://www.conalepchihuahua.edu.mx/" TargetMode="External"/><Relationship Id="rId10" Type="http://schemas.openxmlformats.org/officeDocument/2006/relationships/hyperlink" Target="https://www.conalepchihuahua.edu.mx/" TargetMode="External"/><Relationship Id="rId31" Type="http://schemas.openxmlformats.org/officeDocument/2006/relationships/hyperlink" Target="https://www.conalepchihuahua.edu.mx/" TargetMode="External"/><Relationship Id="rId44" Type="http://schemas.openxmlformats.org/officeDocument/2006/relationships/hyperlink" Target="http://appsconalepchih.mx/transparencia/2018/512/1ertrim/SPP-DGE%2013%202018.pdf" TargetMode="External"/><Relationship Id="rId52" Type="http://schemas.openxmlformats.org/officeDocument/2006/relationships/hyperlink" Target="http://appsconalepchih.mx/transparencia/2018/512/1ertrim/SPP-DGE%2015%202018.pdf" TargetMode="External"/><Relationship Id="rId60" Type="http://schemas.openxmlformats.org/officeDocument/2006/relationships/hyperlink" Target="http://appsconalepchih.mx/transparencia/2018/512/1ertrim/SPP-DGE%2017%202018.pdf" TargetMode="External"/><Relationship Id="rId65" Type="http://schemas.openxmlformats.org/officeDocument/2006/relationships/hyperlink" Target="http://appsconalepchih.mx/transparencia/2018/512/1ertrim/SPP-DGE%2018%202018.pdf" TargetMode="External"/><Relationship Id="rId73" Type="http://schemas.openxmlformats.org/officeDocument/2006/relationships/hyperlink" Target="http://appsconalepchih.mx/transparencia/2018/FRMTS/4trim/SPP%20INGRESOS%20CAFETERIA%20FEBRERO%202018.pdf" TargetMode="External"/><Relationship Id="rId78" Type="http://schemas.openxmlformats.org/officeDocument/2006/relationships/hyperlink" Target="http://appsconalepchih.mx/transparencia/2018/FRMTS/4trim/SPP%20INGRESOS%20CAFETERIA%20FEBRERO%202018.pdf" TargetMode="External"/><Relationship Id="rId81" Type="http://schemas.openxmlformats.org/officeDocument/2006/relationships/hyperlink" Target="http://appsconalepchih.mx/transparencia/2018/FRMTS/4trim/SPP%20PAGO%20CONTRATO%20DGE%2004%202018.pdf" TargetMode="External"/><Relationship Id="rId86" Type="http://schemas.openxmlformats.org/officeDocument/2006/relationships/hyperlink" Target="http://appsconalepchih.mx/transparencia/2018/FRMTS/4trim/SPP%20PAGO%20CONTRATO%20DGE%2016%202018.pdf" TargetMode="External"/><Relationship Id="rId4" Type="http://schemas.openxmlformats.org/officeDocument/2006/relationships/hyperlink" Target="https://www.conalepchihuahua.edu.mx/" TargetMode="External"/><Relationship Id="rId9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74</v>
      </c>
      <c r="E8" s="3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43115</v>
      </c>
      <c r="O8" s="2">
        <v>43465</v>
      </c>
      <c r="P8" t="s">
        <v>91</v>
      </c>
      <c r="Q8" s="4" t="s">
        <v>92</v>
      </c>
      <c r="R8" s="3">
        <v>0</v>
      </c>
      <c r="S8" s="3">
        <v>0</v>
      </c>
      <c r="T8" s="4" t="s">
        <v>92</v>
      </c>
      <c r="U8" s="4" t="s">
        <v>93</v>
      </c>
      <c r="V8" s="4" t="s">
        <v>93</v>
      </c>
      <c r="W8" t="s">
        <v>83</v>
      </c>
      <c r="X8" s="4" t="s">
        <v>93</v>
      </c>
      <c r="Y8" t="s">
        <v>94</v>
      </c>
      <c r="Z8" s="2">
        <v>43651</v>
      </c>
      <c r="AA8" s="2">
        <v>43190</v>
      </c>
      <c r="AB8" t="s">
        <v>95</v>
      </c>
    </row>
    <row r="9" spans="1:28" x14ac:dyDescent="0.25">
      <c r="A9">
        <v>2018</v>
      </c>
      <c r="B9" s="2">
        <v>43101</v>
      </c>
      <c r="C9" s="2">
        <v>43190</v>
      </c>
      <c r="D9" t="s">
        <v>74</v>
      </c>
      <c r="E9" t="s">
        <v>96</v>
      </c>
      <c r="F9" t="s">
        <v>97</v>
      </c>
      <c r="G9" t="s">
        <v>85</v>
      </c>
      <c r="H9" t="s">
        <v>86</v>
      </c>
      <c r="I9" t="s">
        <v>79</v>
      </c>
      <c r="J9" t="s">
        <v>98</v>
      </c>
      <c r="K9" t="s">
        <v>99</v>
      </c>
      <c r="L9" t="s">
        <v>100</v>
      </c>
      <c r="M9" t="s">
        <v>101</v>
      </c>
      <c r="N9" s="2">
        <v>42781</v>
      </c>
      <c r="O9" s="2">
        <v>43131</v>
      </c>
      <c r="P9" t="s">
        <v>102</v>
      </c>
      <c r="Q9" s="4" t="s">
        <v>103</v>
      </c>
      <c r="R9" t="s">
        <v>104</v>
      </c>
      <c r="S9" t="s">
        <v>104</v>
      </c>
      <c r="T9" s="4" t="s">
        <v>103</v>
      </c>
      <c r="U9" s="4" t="s">
        <v>93</v>
      </c>
      <c r="V9" s="4" t="s">
        <v>93</v>
      </c>
      <c r="W9" t="s">
        <v>83</v>
      </c>
      <c r="X9" s="4" t="s">
        <v>93</v>
      </c>
      <c r="Y9" t="s">
        <v>94</v>
      </c>
      <c r="Z9" s="2">
        <v>43651</v>
      </c>
      <c r="AA9" s="2">
        <v>43525</v>
      </c>
      <c r="AB9" t="s">
        <v>105</v>
      </c>
    </row>
    <row r="10" spans="1:28" x14ac:dyDescent="0.25">
      <c r="A10">
        <v>2018</v>
      </c>
      <c r="B10" s="2">
        <v>43101</v>
      </c>
      <c r="C10" s="2">
        <v>43190</v>
      </c>
      <c r="D10" t="s">
        <v>73</v>
      </c>
      <c r="E10" t="s">
        <v>106</v>
      </c>
      <c r="F10" t="s">
        <v>107</v>
      </c>
      <c r="G10" t="s">
        <v>85</v>
      </c>
      <c r="H10" t="s">
        <v>86</v>
      </c>
      <c r="I10" t="s">
        <v>79</v>
      </c>
      <c r="J10" t="s">
        <v>108</v>
      </c>
      <c r="K10" t="s">
        <v>109</v>
      </c>
      <c r="L10" t="s">
        <v>110</v>
      </c>
      <c r="M10" t="s">
        <v>111</v>
      </c>
      <c r="N10" s="2">
        <v>43101</v>
      </c>
      <c r="O10" s="2">
        <v>43465</v>
      </c>
      <c r="P10" t="s">
        <v>102</v>
      </c>
      <c r="Q10" s="4" t="s">
        <v>112</v>
      </c>
      <c r="R10">
        <v>10034</v>
      </c>
      <c r="S10">
        <v>10034</v>
      </c>
      <c r="T10" s="4" t="s">
        <v>112</v>
      </c>
      <c r="U10" s="5" t="s">
        <v>113</v>
      </c>
      <c r="V10" s="4" t="s">
        <v>93</v>
      </c>
      <c r="W10" t="s">
        <v>83</v>
      </c>
      <c r="X10" s="4" t="s">
        <v>93</v>
      </c>
      <c r="Y10" t="s">
        <v>94</v>
      </c>
      <c r="Z10" s="2">
        <v>43651</v>
      </c>
      <c r="AA10" s="2">
        <v>43525</v>
      </c>
    </row>
    <row r="11" spans="1:28" x14ac:dyDescent="0.25">
      <c r="A11">
        <v>2018</v>
      </c>
      <c r="B11" s="2">
        <v>43101</v>
      </c>
      <c r="C11" s="2">
        <v>43190</v>
      </c>
      <c r="D11" t="s">
        <v>73</v>
      </c>
      <c r="E11" t="s">
        <v>114</v>
      </c>
      <c r="F11" t="s">
        <v>115</v>
      </c>
      <c r="G11" t="s">
        <v>85</v>
      </c>
      <c r="H11" t="s">
        <v>86</v>
      </c>
      <c r="I11" t="s">
        <v>79</v>
      </c>
      <c r="J11" t="s">
        <v>116</v>
      </c>
      <c r="K11" t="s">
        <v>117</v>
      </c>
      <c r="L11" t="s">
        <v>118</v>
      </c>
      <c r="M11" t="s">
        <v>119</v>
      </c>
      <c r="N11" s="2">
        <v>43102</v>
      </c>
      <c r="O11" s="2">
        <v>43281</v>
      </c>
      <c r="P11" t="s">
        <v>102</v>
      </c>
      <c r="Q11" s="4" t="s">
        <v>120</v>
      </c>
      <c r="R11">
        <v>15212</v>
      </c>
      <c r="S11">
        <v>45636</v>
      </c>
      <c r="T11" s="4" t="s">
        <v>120</v>
      </c>
      <c r="U11" s="5" t="s">
        <v>121</v>
      </c>
      <c r="V11" s="4" t="s">
        <v>93</v>
      </c>
      <c r="W11" t="s">
        <v>83</v>
      </c>
      <c r="X11" s="4" t="s">
        <v>93</v>
      </c>
      <c r="Y11" t="s">
        <v>94</v>
      </c>
      <c r="Z11" s="2">
        <v>43651</v>
      </c>
      <c r="AA11" s="2">
        <v>43525</v>
      </c>
    </row>
    <row r="12" spans="1:28" x14ac:dyDescent="0.25">
      <c r="A12">
        <v>2018</v>
      </c>
      <c r="B12" s="2">
        <v>43101</v>
      </c>
      <c r="C12" s="2">
        <v>43190</v>
      </c>
      <c r="D12" t="s">
        <v>73</v>
      </c>
      <c r="E12" t="s">
        <v>122</v>
      </c>
      <c r="F12" t="s">
        <v>123</v>
      </c>
      <c r="G12" t="s">
        <v>85</v>
      </c>
      <c r="H12" t="s">
        <v>86</v>
      </c>
      <c r="I12" t="s">
        <v>79</v>
      </c>
      <c r="J12" t="s">
        <v>124</v>
      </c>
      <c r="K12" t="s">
        <v>117</v>
      </c>
      <c r="L12" t="s">
        <v>125</v>
      </c>
      <c r="M12" t="s">
        <v>126</v>
      </c>
      <c r="N12" s="2">
        <v>43102</v>
      </c>
      <c r="O12" s="2">
        <v>43131</v>
      </c>
      <c r="P12" t="s">
        <v>102</v>
      </c>
      <c r="Q12" s="4" t="s">
        <v>127</v>
      </c>
      <c r="R12">
        <v>15900</v>
      </c>
      <c r="S12">
        <v>15900</v>
      </c>
      <c r="T12" s="4" t="s">
        <v>127</v>
      </c>
      <c r="U12" s="5" t="s">
        <v>128</v>
      </c>
      <c r="V12" s="4" t="s">
        <v>93</v>
      </c>
      <c r="W12" t="s">
        <v>83</v>
      </c>
      <c r="X12" s="4" t="s">
        <v>93</v>
      </c>
      <c r="Y12" t="s">
        <v>94</v>
      </c>
      <c r="Z12" s="2">
        <v>43651</v>
      </c>
      <c r="AA12" s="2">
        <v>43525</v>
      </c>
    </row>
    <row r="13" spans="1:28" x14ac:dyDescent="0.25">
      <c r="A13">
        <v>2018</v>
      </c>
      <c r="B13" s="2">
        <v>43101</v>
      </c>
      <c r="C13" s="2">
        <v>43190</v>
      </c>
      <c r="D13" t="s">
        <v>73</v>
      </c>
      <c r="E13" t="s">
        <v>129</v>
      </c>
      <c r="F13" t="s">
        <v>130</v>
      </c>
      <c r="G13" t="s">
        <v>85</v>
      </c>
      <c r="H13" t="s">
        <v>86</v>
      </c>
      <c r="I13" t="s">
        <v>79</v>
      </c>
      <c r="J13" t="s">
        <v>131</v>
      </c>
      <c r="K13" t="s">
        <v>132</v>
      </c>
      <c r="L13" t="s">
        <v>133</v>
      </c>
      <c r="M13" t="s">
        <v>134</v>
      </c>
      <c r="N13" s="2">
        <v>43119</v>
      </c>
      <c r="O13" s="2">
        <v>43139</v>
      </c>
      <c r="P13" t="s">
        <v>102</v>
      </c>
      <c r="Q13" s="4" t="s">
        <v>135</v>
      </c>
      <c r="R13">
        <v>114144</v>
      </c>
      <c r="S13" t="s">
        <v>136</v>
      </c>
      <c r="T13" s="4" t="s">
        <v>135</v>
      </c>
      <c r="U13" s="5" t="s">
        <v>137</v>
      </c>
      <c r="V13" s="4" t="s">
        <v>93</v>
      </c>
      <c r="W13" t="s">
        <v>83</v>
      </c>
      <c r="X13" s="4" t="s">
        <v>93</v>
      </c>
      <c r="Y13" t="s">
        <v>94</v>
      </c>
      <c r="Z13" s="2">
        <v>43651</v>
      </c>
      <c r="AA13" s="2">
        <v>43525</v>
      </c>
    </row>
    <row r="14" spans="1:28" x14ac:dyDescent="0.25">
      <c r="A14">
        <v>2018</v>
      </c>
      <c r="B14" s="2">
        <v>43101</v>
      </c>
      <c r="C14" s="2">
        <v>43190</v>
      </c>
      <c r="D14" t="s">
        <v>73</v>
      </c>
      <c r="E14" t="s">
        <v>138</v>
      </c>
      <c r="F14" t="s">
        <v>97</v>
      </c>
      <c r="G14" t="s">
        <v>85</v>
      </c>
      <c r="H14" t="s">
        <v>86</v>
      </c>
      <c r="I14" t="s">
        <v>79</v>
      </c>
      <c r="J14" t="s">
        <v>98</v>
      </c>
      <c r="K14" t="s">
        <v>99</v>
      </c>
      <c r="L14" t="s">
        <v>100</v>
      </c>
      <c r="M14" t="s">
        <v>101</v>
      </c>
      <c r="N14" s="2">
        <v>43132</v>
      </c>
      <c r="O14" s="2">
        <v>43465</v>
      </c>
      <c r="P14" t="s">
        <v>102</v>
      </c>
      <c r="Q14" s="4" t="s">
        <v>139</v>
      </c>
      <c r="R14" t="s">
        <v>140</v>
      </c>
      <c r="S14">
        <v>12702</v>
      </c>
      <c r="T14" s="4" t="s">
        <v>139</v>
      </c>
      <c r="U14" s="5" t="s">
        <v>141</v>
      </c>
      <c r="V14" s="4" t="s">
        <v>93</v>
      </c>
      <c r="W14" t="s">
        <v>83</v>
      </c>
      <c r="X14" s="4" t="s">
        <v>93</v>
      </c>
      <c r="Y14" t="s">
        <v>94</v>
      </c>
      <c r="Z14" s="2">
        <v>43651</v>
      </c>
      <c r="AA14" s="2">
        <v>43525</v>
      </c>
    </row>
    <row r="15" spans="1:28" x14ac:dyDescent="0.25">
      <c r="A15">
        <v>2018</v>
      </c>
      <c r="B15" s="2">
        <v>43101</v>
      </c>
      <c r="C15" s="2">
        <v>43190</v>
      </c>
      <c r="D15" t="s">
        <v>73</v>
      </c>
      <c r="E15" t="s">
        <v>142</v>
      </c>
      <c r="F15" t="s">
        <v>143</v>
      </c>
      <c r="G15" t="s">
        <v>85</v>
      </c>
      <c r="H15" t="s">
        <v>86</v>
      </c>
      <c r="I15" t="s">
        <v>79</v>
      </c>
      <c r="J15" t="s">
        <v>144</v>
      </c>
      <c r="K15" t="s">
        <v>145</v>
      </c>
      <c r="L15" t="s">
        <v>146</v>
      </c>
      <c r="M15" t="s">
        <v>147</v>
      </c>
      <c r="N15" s="2">
        <v>43132</v>
      </c>
      <c r="O15" s="2">
        <v>43294</v>
      </c>
      <c r="P15" t="s">
        <v>102</v>
      </c>
      <c r="Q15" s="4" t="s">
        <v>148</v>
      </c>
      <c r="R15">
        <v>30000</v>
      </c>
      <c r="S15">
        <v>60000</v>
      </c>
      <c r="T15" s="4" t="s">
        <v>148</v>
      </c>
      <c r="U15" s="5" t="s">
        <v>149</v>
      </c>
      <c r="V15" s="4" t="s">
        <v>93</v>
      </c>
      <c r="W15" t="s">
        <v>83</v>
      </c>
      <c r="X15" s="4" t="s">
        <v>93</v>
      </c>
      <c r="Y15" t="s">
        <v>94</v>
      </c>
      <c r="Z15" s="2">
        <v>43651</v>
      </c>
      <c r="AA15" s="2">
        <v>43525</v>
      </c>
    </row>
    <row r="16" spans="1:28" x14ac:dyDescent="0.25">
      <c r="A16">
        <v>2018</v>
      </c>
      <c r="B16" s="2">
        <v>43101</v>
      </c>
      <c r="C16" s="2">
        <v>43190</v>
      </c>
      <c r="D16" t="s">
        <v>73</v>
      </c>
      <c r="E16" t="s">
        <v>150</v>
      </c>
      <c r="F16" t="s">
        <v>151</v>
      </c>
      <c r="G16" t="s">
        <v>85</v>
      </c>
      <c r="H16" t="s">
        <v>86</v>
      </c>
      <c r="I16" t="s">
        <v>79</v>
      </c>
      <c r="J16" t="s">
        <v>152</v>
      </c>
      <c r="K16" t="s">
        <v>153</v>
      </c>
      <c r="L16" t="s">
        <v>154</v>
      </c>
      <c r="M16" t="s">
        <v>155</v>
      </c>
      <c r="N16" s="2">
        <v>43132</v>
      </c>
      <c r="O16" s="2">
        <v>43294</v>
      </c>
      <c r="P16" t="s">
        <v>102</v>
      </c>
      <c r="Q16" s="5" t="s">
        <v>156</v>
      </c>
      <c r="R16">
        <v>30000</v>
      </c>
      <c r="S16">
        <v>60000</v>
      </c>
      <c r="T16" s="5" t="s">
        <v>156</v>
      </c>
      <c r="U16" s="5" t="s">
        <v>149</v>
      </c>
      <c r="V16" s="4" t="s">
        <v>93</v>
      </c>
      <c r="W16" t="s">
        <v>83</v>
      </c>
      <c r="X16" s="4" t="s">
        <v>93</v>
      </c>
      <c r="Y16" t="s">
        <v>94</v>
      </c>
      <c r="Z16" s="2">
        <v>43651</v>
      </c>
      <c r="AA16" s="2">
        <v>43525</v>
      </c>
    </row>
    <row r="17" spans="1:28" x14ac:dyDescent="0.25">
      <c r="A17">
        <v>2018</v>
      </c>
      <c r="B17" s="2">
        <v>43101</v>
      </c>
      <c r="C17" s="2">
        <v>43190</v>
      </c>
      <c r="D17" t="s">
        <v>73</v>
      </c>
      <c r="E17" t="s">
        <v>157</v>
      </c>
      <c r="F17" t="s">
        <v>158</v>
      </c>
      <c r="G17" t="s">
        <v>85</v>
      </c>
      <c r="H17" t="s">
        <v>86</v>
      </c>
      <c r="I17" t="s">
        <v>79</v>
      </c>
      <c r="J17" t="s">
        <v>159</v>
      </c>
      <c r="K17" t="s">
        <v>160</v>
      </c>
      <c r="L17" t="s">
        <v>161</v>
      </c>
      <c r="M17" t="s">
        <v>162</v>
      </c>
      <c r="N17" s="2">
        <v>43132</v>
      </c>
      <c r="O17" s="2">
        <v>43294</v>
      </c>
      <c r="P17" t="s">
        <v>102</v>
      </c>
      <c r="Q17" s="5" t="s">
        <v>163</v>
      </c>
      <c r="R17">
        <v>30000</v>
      </c>
      <c r="S17">
        <v>60000</v>
      </c>
      <c r="T17" s="5" t="s">
        <v>163</v>
      </c>
      <c r="U17" s="5" t="s">
        <v>149</v>
      </c>
      <c r="V17" s="4" t="s">
        <v>93</v>
      </c>
      <c r="W17" t="s">
        <v>83</v>
      </c>
      <c r="X17" s="4" t="s">
        <v>93</v>
      </c>
      <c r="Y17" t="s">
        <v>94</v>
      </c>
      <c r="Z17" s="2">
        <v>43651</v>
      </c>
      <c r="AA17" s="2">
        <v>43525</v>
      </c>
    </row>
    <row r="18" spans="1:28" x14ac:dyDescent="0.25">
      <c r="A18">
        <v>2018</v>
      </c>
      <c r="B18" s="2">
        <v>43101</v>
      </c>
      <c r="C18" s="2">
        <v>43190</v>
      </c>
      <c r="D18" t="s">
        <v>73</v>
      </c>
      <c r="E18" t="s">
        <v>164</v>
      </c>
      <c r="F18" t="s">
        <v>165</v>
      </c>
      <c r="G18" t="s">
        <v>85</v>
      </c>
      <c r="H18" t="s">
        <v>86</v>
      </c>
      <c r="I18" t="s">
        <v>79</v>
      </c>
      <c r="J18" t="s">
        <v>166</v>
      </c>
      <c r="K18" t="s">
        <v>167</v>
      </c>
      <c r="L18" t="s">
        <v>168</v>
      </c>
      <c r="M18" t="s">
        <v>169</v>
      </c>
      <c r="N18" s="2">
        <v>43132</v>
      </c>
      <c r="O18" s="2">
        <v>43294</v>
      </c>
      <c r="P18" t="s">
        <v>102</v>
      </c>
      <c r="Q18" s="4" t="s">
        <v>170</v>
      </c>
      <c r="R18">
        <v>30000</v>
      </c>
      <c r="S18">
        <v>60000</v>
      </c>
      <c r="T18" s="4" t="s">
        <v>170</v>
      </c>
      <c r="U18" s="5" t="s">
        <v>149</v>
      </c>
      <c r="V18" s="4" t="s">
        <v>93</v>
      </c>
      <c r="W18" t="s">
        <v>83</v>
      </c>
      <c r="X18" s="4" t="s">
        <v>93</v>
      </c>
      <c r="Y18" t="s">
        <v>94</v>
      </c>
      <c r="Z18" s="2">
        <v>43651</v>
      </c>
      <c r="AA18" s="2">
        <v>43525</v>
      </c>
    </row>
    <row r="19" spans="1:28" x14ac:dyDescent="0.25">
      <c r="A19">
        <v>2018</v>
      </c>
      <c r="B19" s="2">
        <v>43101</v>
      </c>
      <c r="C19" s="2">
        <v>43190</v>
      </c>
      <c r="D19" t="s">
        <v>73</v>
      </c>
      <c r="E19" t="s">
        <v>171</v>
      </c>
      <c r="F19" t="s">
        <v>172</v>
      </c>
      <c r="G19" t="s">
        <v>85</v>
      </c>
      <c r="H19" t="s">
        <v>86</v>
      </c>
      <c r="I19" t="s">
        <v>79</v>
      </c>
      <c r="J19" t="s">
        <v>173</v>
      </c>
      <c r="K19" t="s">
        <v>174</v>
      </c>
      <c r="L19" t="s">
        <v>175</v>
      </c>
      <c r="M19" t="s">
        <v>176</v>
      </c>
      <c r="N19" s="2">
        <v>43132</v>
      </c>
      <c r="O19" s="2">
        <v>43294</v>
      </c>
      <c r="P19" t="s">
        <v>102</v>
      </c>
      <c r="Q19" s="4" t="s">
        <v>177</v>
      </c>
      <c r="R19">
        <v>30000</v>
      </c>
      <c r="S19">
        <v>60000</v>
      </c>
      <c r="T19" s="4" t="s">
        <v>177</v>
      </c>
      <c r="U19" s="5" t="s">
        <v>149</v>
      </c>
      <c r="V19" s="4" t="s">
        <v>93</v>
      </c>
      <c r="W19" t="s">
        <v>83</v>
      </c>
      <c r="X19" s="4" t="s">
        <v>93</v>
      </c>
      <c r="Y19" t="s">
        <v>94</v>
      </c>
      <c r="Z19" s="2">
        <v>43651</v>
      </c>
      <c r="AA19" s="2">
        <v>43525</v>
      </c>
    </row>
    <row r="20" spans="1:28" x14ac:dyDescent="0.25">
      <c r="A20">
        <v>2018</v>
      </c>
      <c r="B20" s="2">
        <v>43101</v>
      </c>
      <c r="C20" s="2">
        <v>43190</v>
      </c>
      <c r="D20" t="s">
        <v>73</v>
      </c>
      <c r="E20" t="s">
        <v>178</v>
      </c>
      <c r="F20" t="s">
        <v>179</v>
      </c>
      <c r="G20" t="s">
        <v>85</v>
      </c>
      <c r="H20" t="s">
        <v>86</v>
      </c>
      <c r="I20" t="s">
        <v>79</v>
      </c>
      <c r="J20" t="s">
        <v>180</v>
      </c>
      <c r="K20" t="s">
        <v>181</v>
      </c>
      <c r="L20" t="s">
        <v>182</v>
      </c>
      <c r="M20" t="s">
        <v>183</v>
      </c>
      <c r="N20" s="2">
        <v>43132</v>
      </c>
      <c r="O20" s="2">
        <v>43294</v>
      </c>
      <c r="P20" t="s">
        <v>102</v>
      </c>
      <c r="Q20" s="4" t="s">
        <v>184</v>
      </c>
      <c r="R20">
        <v>30000</v>
      </c>
      <c r="S20">
        <v>60000</v>
      </c>
      <c r="T20" s="4" t="s">
        <v>184</v>
      </c>
      <c r="U20" s="5" t="s">
        <v>149</v>
      </c>
      <c r="V20" s="4" t="s">
        <v>93</v>
      </c>
      <c r="W20" t="s">
        <v>83</v>
      </c>
      <c r="X20" s="4" t="s">
        <v>93</v>
      </c>
      <c r="Y20" t="s">
        <v>94</v>
      </c>
      <c r="Z20" s="2">
        <v>43651</v>
      </c>
      <c r="AA20" s="2">
        <v>43525</v>
      </c>
    </row>
    <row r="21" spans="1:28" x14ac:dyDescent="0.25">
      <c r="A21">
        <v>2018</v>
      </c>
      <c r="B21" s="2">
        <v>43101</v>
      </c>
      <c r="C21" s="2">
        <v>43190</v>
      </c>
      <c r="D21" t="s">
        <v>73</v>
      </c>
      <c r="E21" t="s">
        <v>185</v>
      </c>
      <c r="F21" t="s">
        <v>123</v>
      </c>
      <c r="G21" t="s">
        <v>85</v>
      </c>
      <c r="H21" t="s">
        <v>86</v>
      </c>
      <c r="I21" t="s">
        <v>79</v>
      </c>
      <c r="J21" t="s">
        <v>124</v>
      </c>
      <c r="K21" t="s">
        <v>117</v>
      </c>
      <c r="L21" t="s">
        <v>125</v>
      </c>
      <c r="M21" t="s">
        <v>126</v>
      </c>
      <c r="N21" s="2">
        <v>43132</v>
      </c>
      <c r="O21" s="2">
        <v>43465</v>
      </c>
      <c r="P21" t="s">
        <v>102</v>
      </c>
      <c r="Q21" s="4" t="s">
        <v>186</v>
      </c>
      <c r="R21">
        <v>15900</v>
      </c>
      <c r="S21">
        <v>31800</v>
      </c>
      <c r="T21" s="4" t="s">
        <v>186</v>
      </c>
      <c r="U21" s="5" t="s">
        <v>187</v>
      </c>
      <c r="V21" s="4" t="s">
        <v>93</v>
      </c>
      <c r="W21" t="s">
        <v>83</v>
      </c>
      <c r="X21" s="4" t="s">
        <v>93</v>
      </c>
      <c r="Y21" t="s">
        <v>94</v>
      </c>
      <c r="Z21" s="2">
        <v>43651</v>
      </c>
      <c r="AA21" s="2">
        <v>43525</v>
      </c>
    </row>
    <row r="22" spans="1:28" x14ac:dyDescent="0.25">
      <c r="A22">
        <v>2018</v>
      </c>
      <c r="B22" s="2">
        <v>43101</v>
      </c>
      <c r="C22" s="2">
        <v>43190</v>
      </c>
      <c r="D22" t="s">
        <v>73</v>
      </c>
      <c r="E22" t="s">
        <v>188</v>
      </c>
      <c r="F22" t="s">
        <v>189</v>
      </c>
      <c r="G22" t="s">
        <v>85</v>
      </c>
      <c r="H22" t="s">
        <v>86</v>
      </c>
      <c r="I22" t="s">
        <v>79</v>
      </c>
      <c r="J22" t="s">
        <v>190</v>
      </c>
      <c r="K22" t="s">
        <v>191</v>
      </c>
      <c r="L22" t="s">
        <v>192</v>
      </c>
      <c r="M22" t="s">
        <v>193</v>
      </c>
      <c r="N22" s="2">
        <v>43101</v>
      </c>
      <c r="O22" s="2">
        <v>43190</v>
      </c>
      <c r="P22" t="s">
        <v>102</v>
      </c>
      <c r="Q22" s="4" t="s">
        <v>194</v>
      </c>
      <c r="R22" t="s">
        <v>195</v>
      </c>
      <c r="S22" s="6" t="s">
        <v>195</v>
      </c>
      <c r="T22" s="4" t="s">
        <v>194</v>
      </c>
      <c r="U22" s="5" t="s">
        <v>196</v>
      </c>
      <c r="V22" s="4" t="s">
        <v>93</v>
      </c>
      <c r="W22" t="s">
        <v>83</v>
      </c>
      <c r="X22" s="4" t="s">
        <v>93</v>
      </c>
      <c r="Y22" t="s">
        <v>94</v>
      </c>
      <c r="Z22" s="2">
        <v>43651</v>
      </c>
      <c r="AA22" s="2">
        <v>43525</v>
      </c>
      <c r="AB22" t="s">
        <v>197</v>
      </c>
    </row>
    <row r="23" spans="1:28" x14ac:dyDescent="0.25">
      <c r="A23">
        <v>2018</v>
      </c>
      <c r="B23" s="2">
        <v>43101</v>
      </c>
      <c r="C23" s="2">
        <v>43190</v>
      </c>
      <c r="D23" t="s">
        <v>73</v>
      </c>
      <c r="E23" t="s">
        <v>198</v>
      </c>
      <c r="F23" t="s">
        <v>199</v>
      </c>
      <c r="G23" t="s">
        <v>85</v>
      </c>
      <c r="H23" t="s">
        <v>86</v>
      </c>
      <c r="I23" t="s">
        <v>79</v>
      </c>
      <c r="J23" t="s">
        <v>200</v>
      </c>
      <c r="K23" t="s">
        <v>201</v>
      </c>
      <c r="L23" t="s">
        <v>202</v>
      </c>
      <c r="M23" t="s">
        <v>203</v>
      </c>
      <c r="N23" s="2">
        <v>43174</v>
      </c>
      <c r="O23" s="2">
        <v>43205</v>
      </c>
      <c r="P23" t="s">
        <v>102</v>
      </c>
      <c r="Q23" s="4" t="s">
        <v>204</v>
      </c>
      <c r="R23" t="s">
        <v>205</v>
      </c>
      <c r="S23" t="s">
        <v>205</v>
      </c>
      <c r="T23" s="4" t="s">
        <v>204</v>
      </c>
      <c r="U23" s="5" t="s">
        <v>206</v>
      </c>
      <c r="V23" s="4" t="s">
        <v>93</v>
      </c>
      <c r="W23" t="s">
        <v>83</v>
      </c>
      <c r="X23" s="4" t="s">
        <v>93</v>
      </c>
      <c r="Y23" t="s">
        <v>94</v>
      </c>
      <c r="Z23" s="2">
        <v>43651</v>
      </c>
      <c r="AA23" s="2">
        <v>43525</v>
      </c>
    </row>
    <row r="24" spans="1:28" x14ac:dyDescent="0.25">
      <c r="A24">
        <v>2018</v>
      </c>
      <c r="B24" s="2">
        <v>43101</v>
      </c>
      <c r="C24" s="2">
        <v>43190</v>
      </c>
      <c r="D24" t="s">
        <v>73</v>
      </c>
      <c r="E24" t="s">
        <v>207</v>
      </c>
      <c r="F24" t="s">
        <v>208</v>
      </c>
      <c r="G24" t="s">
        <v>85</v>
      </c>
      <c r="H24" t="s">
        <v>86</v>
      </c>
      <c r="I24" t="s">
        <v>79</v>
      </c>
      <c r="J24" t="s">
        <v>209</v>
      </c>
      <c r="K24" t="s">
        <v>89</v>
      </c>
      <c r="L24" t="s">
        <v>210</v>
      </c>
      <c r="M24" t="s">
        <v>211</v>
      </c>
      <c r="N24" s="2">
        <v>43181</v>
      </c>
      <c r="O24" s="2">
        <v>43220</v>
      </c>
      <c r="P24" t="s">
        <v>102</v>
      </c>
      <c r="Q24" s="4" t="s">
        <v>212</v>
      </c>
      <c r="R24">
        <v>86652</v>
      </c>
      <c r="S24">
        <v>86652</v>
      </c>
      <c r="T24" s="4" t="s">
        <v>212</v>
      </c>
      <c r="U24" s="4" t="s">
        <v>93</v>
      </c>
      <c r="V24" s="4" t="s">
        <v>93</v>
      </c>
      <c r="W24" t="s">
        <v>83</v>
      </c>
      <c r="X24" s="4" t="s">
        <v>93</v>
      </c>
      <c r="Y24" t="s">
        <v>94</v>
      </c>
      <c r="Z24" s="2">
        <v>43651</v>
      </c>
      <c r="AA24" s="2">
        <v>43525</v>
      </c>
      <c r="AB24" t="s">
        <v>213</v>
      </c>
    </row>
    <row r="25" spans="1:28" x14ac:dyDescent="0.25">
      <c r="A25">
        <v>2018</v>
      </c>
      <c r="B25" s="2">
        <v>43101</v>
      </c>
      <c r="C25" s="2">
        <v>43190</v>
      </c>
      <c r="D25" t="s">
        <v>73</v>
      </c>
      <c r="E25" t="s">
        <v>214</v>
      </c>
      <c r="F25" t="s">
        <v>215</v>
      </c>
      <c r="G25" t="s">
        <v>85</v>
      </c>
      <c r="H25" t="s">
        <v>86</v>
      </c>
      <c r="I25" t="s">
        <v>79</v>
      </c>
      <c r="J25" t="s">
        <v>216</v>
      </c>
      <c r="K25" t="s">
        <v>217</v>
      </c>
      <c r="L25" t="s">
        <v>218</v>
      </c>
      <c r="M25" t="s">
        <v>219</v>
      </c>
      <c r="N25" s="2">
        <v>43174</v>
      </c>
      <c r="O25" s="2">
        <v>43220</v>
      </c>
      <c r="P25" t="s">
        <v>102</v>
      </c>
      <c r="Q25" s="4" t="s">
        <v>220</v>
      </c>
      <c r="R25">
        <v>60900</v>
      </c>
      <c r="S25">
        <v>60900</v>
      </c>
      <c r="T25" s="4" t="s">
        <v>220</v>
      </c>
      <c r="U25" s="4" t="s">
        <v>93</v>
      </c>
      <c r="V25" s="4" t="s">
        <v>93</v>
      </c>
      <c r="W25" t="s">
        <v>83</v>
      </c>
      <c r="X25" s="4" t="s">
        <v>93</v>
      </c>
      <c r="Y25" t="s">
        <v>94</v>
      </c>
      <c r="Z25" s="2">
        <v>43651</v>
      </c>
      <c r="AA25" s="2">
        <v>43525</v>
      </c>
      <c r="AB25" t="s">
        <v>213</v>
      </c>
    </row>
    <row r="26" spans="1:28" x14ac:dyDescent="0.25">
      <c r="A26">
        <v>2018</v>
      </c>
      <c r="B26" s="2">
        <v>43101</v>
      </c>
      <c r="C26" s="2">
        <v>43190</v>
      </c>
      <c r="D26" t="s">
        <v>73</v>
      </c>
      <c r="E26" t="s">
        <v>221</v>
      </c>
      <c r="F26" t="s">
        <v>222</v>
      </c>
      <c r="G26" t="s">
        <v>85</v>
      </c>
      <c r="H26" t="s">
        <v>86</v>
      </c>
      <c r="I26" t="s">
        <v>79</v>
      </c>
      <c r="J26" t="s">
        <v>223</v>
      </c>
      <c r="K26" t="s">
        <v>224</v>
      </c>
      <c r="L26" t="s">
        <v>225</v>
      </c>
      <c r="M26" t="s">
        <v>226</v>
      </c>
      <c r="N26" s="2">
        <v>43182</v>
      </c>
      <c r="O26" s="2">
        <v>43220</v>
      </c>
      <c r="P26" t="s">
        <v>102</v>
      </c>
      <c r="Q26" s="4" t="s">
        <v>227</v>
      </c>
      <c r="R26">
        <v>2798756.5</v>
      </c>
      <c r="S26">
        <v>2798756.5</v>
      </c>
      <c r="T26" s="4" t="s">
        <v>227</v>
      </c>
      <c r="U26" s="5" t="s">
        <v>228</v>
      </c>
      <c r="V26" s="4" t="s">
        <v>93</v>
      </c>
      <c r="W26" t="s">
        <v>83</v>
      </c>
      <c r="X26" s="4" t="s">
        <v>93</v>
      </c>
      <c r="Y26" t="s">
        <v>94</v>
      </c>
      <c r="Z26" s="2">
        <v>43651</v>
      </c>
      <c r="AA26" s="2">
        <v>43525</v>
      </c>
      <c r="AB26" t="s">
        <v>229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/>
    <hyperlink ref="V8" r:id="rId2"/>
    <hyperlink ref="X8" r:id="rId3"/>
    <hyperlink ref="U9" r:id="rId4"/>
    <hyperlink ref="V9" r:id="rId5"/>
    <hyperlink ref="X9" r:id="rId6"/>
    <hyperlink ref="Q10" r:id="rId7"/>
    <hyperlink ref="T10" r:id="rId8"/>
    <hyperlink ref="X10" r:id="rId9"/>
    <hyperlink ref="V10" r:id="rId10"/>
    <hyperlink ref="Q11" r:id="rId11"/>
    <hyperlink ref="T11" r:id="rId12"/>
    <hyperlink ref="V11" r:id="rId13"/>
    <hyperlink ref="X11" r:id="rId14"/>
    <hyperlink ref="Q12" r:id="rId15"/>
    <hyperlink ref="T12" r:id="rId16"/>
    <hyperlink ref="V12" r:id="rId17"/>
    <hyperlink ref="X12" r:id="rId18"/>
    <hyperlink ref="Q13" r:id="rId19"/>
    <hyperlink ref="T13" r:id="rId20"/>
    <hyperlink ref="V13" r:id="rId21"/>
    <hyperlink ref="X13" r:id="rId22"/>
    <hyperlink ref="Q14" r:id="rId23"/>
    <hyperlink ref="T14" r:id="rId24"/>
    <hyperlink ref="V14" r:id="rId25"/>
    <hyperlink ref="X14" r:id="rId26"/>
    <hyperlink ref="Q15" r:id="rId27"/>
    <hyperlink ref="T15" r:id="rId28"/>
    <hyperlink ref="V15" r:id="rId29"/>
    <hyperlink ref="X15" r:id="rId30"/>
    <hyperlink ref="V16" r:id="rId31"/>
    <hyperlink ref="X16" r:id="rId32"/>
    <hyperlink ref="V17" r:id="rId33"/>
    <hyperlink ref="X17" r:id="rId34"/>
    <hyperlink ref="Q18" r:id="rId35"/>
    <hyperlink ref="T18" r:id="rId36"/>
    <hyperlink ref="V18" r:id="rId37"/>
    <hyperlink ref="X18" r:id="rId38"/>
    <hyperlink ref="Q19" r:id="rId39"/>
    <hyperlink ref="T19" r:id="rId40"/>
    <hyperlink ref="V19" r:id="rId41"/>
    <hyperlink ref="X19" r:id="rId42"/>
    <hyperlink ref="Q20" r:id="rId43"/>
    <hyperlink ref="T20" r:id="rId44"/>
    <hyperlink ref="V20" r:id="rId45"/>
    <hyperlink ref="X20" r:id="rId46"/>
    <hyperlink ref="Q21" r:id="rId47"/>
    <hyperlink ref="T21" r:id="rId48"/>
    <hyperlink ref="V21" r:id="rId49"/>
    <hyperlink ref="X21" r:id="rId50"/>
    <hyperlink ref="Q22" r:id="rId51"/>
    <hyperlink ref="T22" r:id="rId52"/>
    <hyperlink ref="V22" r:id="rId53"/>
    <hyperlink ref="X22" r:id="rId54"/>
    <hyperlink ref="Q23" r:id="rId55"/>
    <hyperlink ref="T23" r:id="rId56"/>
    <hyperlink ref="V23" r:id="rId57"/>
    <hyperlink ref="X23" r:id="rId58"/>
    <hyperlink ref="Q24" r:id="rId59"/>
    <hyperlink ref="T24" r:id="rId60"/>
    <hyperlink ref="U24" r:id="rId61"/>
    <hyperlink ref="V24" r:id="rId62"/>
    <hyperlink ref="X24" r:id="rId63"/>
    <hyperlink ref="Q25" r:id="rId64"/>
    <hyperlink ref="T25" r:id="rId65"/>
    <hyperlink ref="U25" r:id="rId66"/>
    <hyperlink ref="V25" r:id="rId67"/>
    <hyperlink ref="X25" r:id="rId68"/>
    <hyperlink ref="Q26" r:id="rId69"/>
    <hyperlink ref="T26" r:id="rId70"/>
    <hyperlink ref="V26" r:id="rId71"/>
    <hyperlink ref="X26" r:id="rId72"/>
    <hyperlink ref="U20" r:id="rId73"/>
    <hyperlink ref="U19" r:id="rId74"/>
    <hyperlink ref="U18" r:id="rId75"/>
    <hyperlink ref="U17" r:id="rId76"/>
    <hyperlink ref="U16" r:id="rId77"/>
    <hyperlink ref="U15" r:id="rId78"/>
    <hyperlink ref="U10" r:id="rId79"/>
    <hyperlink ref="U11" r:id="rId80"/>
    <hyperlink ref="U12" r:id="rId81"/>
    <hyperlink ref="U13" r:id="rId82"/>
    <hyperlink ref="U14" r:id="rId83"/>
    <hyperlink ref="U21" r:id="rId84"/>
    <hyperlink ref="U22" r:id="rId85"/>
    <hyperlink ref="U23" r:id="rId86"/>
    <hyperlink ref="T16" r:id="rId87"/>
    <hyperlink ref="T17" r:id="rId88"/>
    <hyperlink ref="Q16" r:id="rId89"/>
    <hyperlink ref="Q17" r:id="rId90"/>
    <hyperlink ref="U26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2019-03-01T22:33:43Z</dcterms:created>
  <dcterms:modified xsi:type="dcterms:W3CDTF">2019-07-05T17:23:09Z</dcterms:modified>
</cp:coreProperties>
</file>